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<sst xmlns="http://schemas.openxmlformats.org/spreadsheetml/2006/main" count="1870" uniqueCount="1327">
  <si>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</si>
  <si>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</si>
  <si>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</si>
  <si>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</si>
  <si>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</si>
  <si>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</si>
  <si>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</si>
  <si>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</si>
  <si>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</si>
  <si>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</si>
  <si>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</si>
  <si>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</si>
  <si>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</si>
  <si>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</si>
  <si>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</si>
  <si>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</si>
  <si>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</si>
  <si>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</si>
  <si>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</si>
  <si>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</si>
  <si>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</si>
  <si>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</si>
  <si>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</si>
  <si>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</si>
  <si>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</si>
  <si>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</si>
  <si>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</si>
  <si>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</si>
  <si>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</si>
  <si>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</si>
  <si>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</si>
  <si>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</si>
  <si>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</si>
  <si>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</si>
  <si>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</si>
  <si>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</si>
  <si>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</si>
  <si>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</si>
  <si>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</si>
  <si>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</si>
  <si>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</si>
  <si>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</si>
  <si>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</si>
  <si>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</si>
  <si>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</si>
  <si>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</si>
  <si>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</si>
  <si>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</si>
  <si>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</si>
  <si>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</si>
  <si>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</si>
  <si>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</si>
  <si>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</si>
  <si>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</si>
  <si>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</si>
  <si>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</si>
  <si>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</si>
  <si>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</si>
  <si>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</si>
  <si>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</si>
  <si>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</si>
  <si>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</si>
  <si>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</si>
  <si>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</si>
  <si>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</si>
  <si>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</si>
  <si>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</si>
  <si>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</si>
  <si>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</si>
  <si>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</si>
  <si>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</si>
  <si>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</si>
  <si>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</si>
  <si>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</si>
  <si>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</si>
  <si>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</si>
  <si>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</si>
  <si>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</si>
  <si>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</si>
  <si>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</si>
  <si>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</si>
  <si>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</si>
  <si>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</si>
  <si>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</si>
  <si>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</si>
  <si>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</si>
  <si>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</si>
  <si>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</si>
  <si>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</si>
  <si>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</si>
  <si>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</si>
  <si>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</si>
  <si>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</si>
  <si>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</si>
  <si>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</si>
  <si>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</si>
  <si>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</si>
  <si>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</si>
  <si>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</si>
  <si>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</si>
  <si>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</si>
  <si>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</si>
  <si>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</si>
  <si>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</si>
  <si>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</si>
  <si>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</si>
  <si>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</si>
  <si>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</si>
  <si>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</si>
  <si>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</si>
  <si>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</si>
  <si>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</si>
  <si>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</si>
  <si>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</si>
  <si>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</si>
  <si>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</si>
  <si>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</si>
  <si>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</si>
  <si>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</si>
  <si>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</si>
  <si>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</si>
  <si>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</si>
  <si>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</si>
  <si>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</si>
  <si>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</si>
  <si>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</si>
  <si>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</si>
  <si>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</si>
  <si>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</si>
  <si>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</si>
  <si>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</si>
  <si>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</si>
  <si>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</si>
  <si>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</si>
  <si>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</si>
  <si>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</si>
  <si>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</si>
  <si>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</si>
  <si>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</si>
  <si>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</si>
  <si>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</si>
  <si>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</si>
  <si>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</si>
  <si>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</si>
  <si>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</si>
  <si>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</si>
  <si>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</si>
  <si>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</si>
  <si>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</si>
  <si>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</si>
  <si>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</si>
  <si>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</si>
  <si>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</si>
  <si>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</si>
  <si>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</si>
  <si>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</si>
  <si>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</si>
  <si>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</si>
  <si>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</si>
  <si>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</si>
  <si>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</si>
  <si>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</si>
  <si>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</si>
  <si>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</si>
  <si>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</si>
  <si>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</si>
  <si>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</si>
  <si>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</si>
  <si>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</si>
  <si>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</si>
  <si>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</si>
  <si>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</si>
  <si>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</si>
  <si>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</si>
  <si>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</si>
  <si>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</si>
  <si>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</si>
  <si>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</si>
  <si>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</si>
  <si>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</si>
  <si>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</si>
  <si>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</si>
  <si>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</si>
  <si>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</si>
  <si>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</si>
  <si>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</si>
  <si>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</si>
  <si>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</si>
  <si>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</si>
  <si>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</si>
  <si>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</si>
  <si>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</si>
  <si>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</si>
  <si>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</si>
  <si>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</si>
  <si>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</si>
  <si>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</si>
  <si>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</si>
  <si>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</si>
  <si>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</si>
  <si>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</si>
  <si>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</si>
  <si>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</si>
  <si>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</si>
  <si>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</si>
  <si>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</si>
  <si>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</si>
  <si>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</si>
  <si>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</si>
  <si>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</si>
  <si>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</si>
  <si>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</si>
  <si>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</si>
  <si>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</si>
  <si>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</si>
  <si>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</si>
  <si>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</si>
  <si>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</si>
  <si>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</si>
  <si>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</si>
  <si>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</si>
  <si>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</si>
  <si>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</si>
  <si>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</si>
  <si>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</si>
  <si>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</si>
  <si>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</si>
  <si>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</si>
  <si>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</si>
  <si>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</si>
  <si>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</si>
  <si>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</si>
  <si>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</si>
  <si>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</si>
  <si>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</si>
  <si>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</si>
  <si>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</si>
  <si>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</si>
  <si>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</si>
  <si>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</si>
  <si>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</si>
  <si>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</si>
  <si>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</si>
  <si>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</si>
  <si>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</si>
  <si>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</si>
  <si>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</si>
  <si>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</si>
  <si>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</si>
  <si>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</si>
  <si>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</si>
  <si>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</si>
  <si>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</si>
  <si>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</si>
  <si>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</si>
  <si>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</si>
  <si>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</si>
  <si>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</si>
  <si>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</si>
  <si>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</si>
  <si>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</si>
  <si>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</si>
  <si>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</si>
  <si>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</si>
  <si>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</si>
  <si>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</si>
  <si>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</si>
  <si>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</si>
  <si>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</si>
  <si>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</si>
  <si>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</si>
  <si>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</si>
  <si>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</si>
  <si>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</si>
  <si>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</si>
  <si>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</si>
  <si>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</si>
  <si>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</si>
  <si>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</si>
  <si>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</si>
  <si>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</si>
  <si>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</si>
  <si>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</si>
  <si>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</si>
  <si>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</si>
  <si>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</si>
  <si>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</si>
  <si>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</si>
  <si>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</si>
  <si>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</si>
  <si>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</si>
  <si>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</si>
  <si>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</si>
  <si>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</si>
  <si>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</si>
  <si>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</si>
  <si>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</si>
  <si>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</si>
  <si>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</si>
  <si>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</si>
  <si>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</si>
  <si>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</si>
  <si>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</si>
  <si>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</si>
  <si>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</si>
  <si>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</si>
  <si>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</si>
  <si>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</si>
  <si>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</si>
  <si>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</si>
  <si>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</si>
  <si>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</si>
  <si>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</si>
  <si>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</si>
  <si>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</si>
  <si>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</si>
  <si>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</si>
  <si>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</si>
  <si>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</si>
  <si>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</si>
  <si>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</si>
  <si>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</si>
  <si>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</si>
  <si>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</si>
  <si>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</si>
  <si>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</si>
  <si>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</si>
  <si>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</si>
  <si>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</si>
  <si>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</si>
  <si>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</si>
  <si>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</si>
  <si>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</si>
  <si>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</si>
  <si>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</si>
  <si>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</si>
  <si>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</si>
  <si>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</si>
  <si>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</si>
  <si>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</si>
  <si>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</si>
  <si>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</si>
  <si>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</si>
  <si>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</si>
  <si>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</si>
  <si>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</si>
  <si>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</si>
  <si>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</si>
  <si>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</si>
  <si>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</si>
  <si>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</si>
  <si>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</si>
  <si>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</si>
  <si>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</si>
  <si>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</si>
  <si>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</si>
  <si>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</si>
  <si>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</si>
  <si>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</si>
  <si>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</si>
  <si>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</si>
  <si>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</si>
  <si>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</si>
  <si>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</si>
  <si>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</si>
  <si>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</si>
  <si>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</si>
  <si>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</si>
  <si>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</si>
  <si>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</si>
  <si>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</si>
  <si>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</si>
  <si>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</si>
  <si>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</si>
  <si>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</si>
  <si>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</si>
  <si>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</si>
  <si>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</si>
  <si>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</si>
  <si>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</si>
  <si>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</si>
  <si>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</si>
  <si>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</si>
  <si>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</si>
  <si>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</si>
  <si>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</si>
  <si>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</si>
  <si>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</si>
  <si>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</si>
  <si>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</si>
  <si>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</si>
  <si>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</si>
  <si>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</si>
  <si>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</si>
  <si>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</si>
  <si>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</si>
  <si>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</si>
  <si>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</si>
  <si>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</si>
  <si>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</si>
  <si>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</si>
  <si>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</si>
  <si>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</si>
  <si>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</si>
  <si>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</si>
  <si>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</si>
  <si>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</si>
  <si>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</si>
  <si>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</si>
  <si>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</si>
  <si>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</si>
  <si>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</si>
  <si>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</si>
  <si>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</si>
  <si>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</si>
  <si>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</si>
  <si>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</si>
  <si>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</si>
  <si>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</si>
  <si>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</si>
  <si>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</si>
  <si>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</si>
  <si>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</si>
  <si>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</si>
  <si>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</si>
  <si>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</si>
  <si>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</si>
  <si>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</si>
  <si>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</si>
  <si>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</si>
  <si>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</si>
  <si>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</si>
  <si>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</si>
  <si>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</si>
  <si>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</si>
  <si>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</si>
  <si>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</si>
  <si>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</si>
  <si>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</si>
  <si>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</si>
  <si>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</si>
  <si>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</si>
  <si>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</si>
  <si>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</si>
  <si>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</si>
  <si>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</si>
  <si>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</si>
  <si>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</si>
  <si>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</si>
  <si>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</si>
  <si>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</si>
  <si>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</si>
  <si>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</si>
  <si>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</si>
  <si>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</si>
  <si>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</si>
  <si>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</si>
  <si>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</si>
  <si>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</si>
  <si>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</si>
  <si>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</si>
  <si>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</si>
  <si>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</si>
  <si>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</si>
  <si>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</si>
  <si>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</si>
  <si>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</si>
  <si>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</si>
  <si>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</si>
  <si>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</si>
  <si>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</si>
  <si>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</si>
  <si>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</si>
  <si>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</si>
  <si>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</si>
  <si>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</si>
  <si>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</si>
  <si>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</si>
  <si>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</si>
  <si>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</si>
  <si>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</si>
  <si>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</si>
  <si>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</si>
  <si>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</si>
  <si>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</si>
  <si>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</si>
  <si>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</si>
  <si>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</si>
  <si>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</si>
  <si>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</si>
  <si>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</si>
  <si>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</si>
  <si>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</si>
  <si>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</si>
  <si>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</si>
  <si>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</si>
  <si>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</si>
  <si>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</si>
  <si>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</si>
  <si>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</si>
  <si>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</si>
  <si>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</si>
  <si>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</si>
  <si>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</si>
  <si>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</si>
  <si>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</si>
  <si>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</si>
  <si>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</si>
  <si>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</si>
  <si>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</si>
  <si>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</si>
  <si>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</si>
  <si>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</si>
  <si>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</si>
  <si>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</si>
  <si>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</si>
  <si>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</si>
  <si>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</si>
  <si>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</si>
  <si>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</si>
  <si>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</si>
  <si>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</si>
  <si>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</si>
  <si>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</si>
  <si>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</si>
  <si>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</si>
  <si>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</si>
  <si>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</si>
  <si>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</si>
  <si>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</si>
  <si>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</si>
  <si>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</si>
  <si>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</si>
  <si>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</si>
  <si>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</si>
  <si>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</si>
  <si>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</si>
  <si>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</si>
  <si>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</si>
  <si>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</si>
  <si>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</si>
  <si>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</si>
  <si>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</si>
  <si>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</si>
  <si>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</si>
  <si>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</si>
  <si>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</si>
  <si>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</si>
  <si>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</si>
  <si>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</si>
  <si>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</si>
  <si>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</si>
  <si>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</si>
  <si>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</si>
  <si>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</si>
  <si>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</si>
  <si>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</si>
  <si>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</si>
  <si>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</si>
  <si>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</si>
  <si>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</si>
  <si>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</si>
  <si>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</si>
  <si>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</si>
  <si>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</si>
  <si>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</si>
  <si>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</si>
  <si>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</si>
  <si>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</si>
  <si>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</si>
  <si>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</si>
  <si>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</si>
  <si>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</si>
  <si>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</si>
  <si>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</si>
  <si>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</si>
  <si>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</si>
  <si>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</si>
  <si>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</si>
  <si>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</si>
  <si>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</si>
  <si>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</si>
  <si>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</si>
  <si>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</si>
  <si>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</si>
  <si>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</si>
  <si>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</si>
  <si>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</si>
  <si>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</si>
  <si>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</si>
  <si>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</si>
  <si>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</si>
  <si>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</si>
  <si>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</si>
  <si>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</si>
  <si>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</si>
  <si>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</si>
  <si>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</si>
  <si>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</si>
  <si>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</si>
  <si>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</si>
  <si>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</si>
  <si>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</si>
  <si>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</si>
  <si>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</si>
  <si>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</si>
  <si>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</si>
  <si>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</si>
  <si>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</si>
  <si>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</si>
  <si>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</si>
  <si>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</si>
  <si>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</si>
  <si>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</si>
  <si>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</si>
  <si>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</si>
  <si>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</si>
  <si>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</si>
  <si>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</si>
  <si>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</si>
  <si>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</si>
  <si>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</si>
  <si>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</si>
  <si>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</si>
  <si>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</si>
  <si>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</si>
  <si>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</si>
  <si>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</si>
  <si>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</si>
  <si>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</si>
  <si>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</si>
  <si>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</si>
  <si>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</si>
  <si>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</si>
  <si>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</si>
  <si>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</si>
  <si>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</si>
  <si>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</si>
  <si>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</si>
  <si>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</si>
  <si>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</si>
  <si>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</si>
  <si>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</si>
  <si>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</si>
  <si>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</si>
  <si>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</si>
  <si>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</si>
  <si>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</si>
  <si>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</si>
  <si>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</si>
  <si>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</si>
  <si>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</si>
  <si>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</si>
  <si>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</si>
  <si>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</si>
  <si>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</si>
  <si>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</si>
  <si>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</si>
  <si>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</si>
  <si>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</si>
  <si>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</si>
  <si>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</si>
  <si>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</si>
  <si>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</si>
  <si>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</si>
  <si>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</si>
  <si>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</si>
  <si>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</si>
  <si>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</si>
  <si>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</si>
  <si>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</si>
  <si>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</si>
  <si>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</si>
  <si>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</si>
  <si>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</si>
  <si>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</si>
  <si>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</si>
  <si>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</si>
  <si>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</si>
  <si>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</si>
  <si>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</si>
  <si>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</si>
  <si>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</si>
  <si>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</si>
  <si>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</si>
  <si>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</si>
  <si>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</si>
  <si>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</si>
  <si>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</si>
  <si>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</si>
  <si>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</si>
  <si>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</si>
  <si>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</si>
  <si>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</si>
  <si>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</si>
  <si>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</si>
  <si>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</si>
  <si>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</si>
  <si>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</si>
  <si>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</si>
  <si>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</si>
  <si>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</si>
  <si>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</si>
  <si>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</si>
  <si>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</si>
  <si>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</si>
  <si>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</si>
  <si>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</si>
  <si>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</si>
  <si>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</si>
  <si>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</si>
  <si>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</si>
  <si>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</si>
  <si>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</si>
  <si>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</si>
  <si>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</si>
  <si>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</si>
  <si>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</si>
  <si>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</si>
  <si>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</si>
  <si>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</si>
  <si>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</si>
  <si>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</si>
  <si>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</si>
  <si>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</si>
  <si>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</si>
  <si>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</si>
  <si>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</si>
  <si>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</si>
  <si>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</si>
  <si>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</si>
  <si>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</si>
  <si>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</si>
  <si>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</si>
  <si>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</si>
  <si>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</si>
  <si>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</si>
  <si>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</si>
  <si>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</si>
  <si>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</si>
  <si>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</si>
  <si>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</si>
  <si>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</si>
  <si>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</si>
  <si>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</si>
  <si>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</si>
  <si>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</si>
  <si>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</si>
  <si>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</si>
  <si>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</si>
  <si>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</si>
  <si>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</si>
  <si>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</si>
  <si>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</si>
  <si>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</si>
  <si>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</si>
  <si>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</si>
  <si>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</si>
  <si>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</si>
  <si>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</si>
  <si>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</si>
  <si>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</si>
  <si>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</si>
  <si>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</si>
  <si>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</si>
  <si>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</si>
  <si>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</si>
  <si>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</si>
  <si>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</si>
  <si>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</si>
  <si>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</si>
  <si>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</si>
  <si>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</si>
  <si>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</si>
  <si>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</si>
  <si>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</si>
  <si>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</si>
  <si>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</si>
  <si>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</si>
  <si>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</si>
  <si>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</si>
  <si>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</si>
  <si>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</si>
  <si>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</si>
  <si>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</si>
  <si>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</si>
  <si>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</si>
  <si>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</si>
  <si>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</si>
  <si>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</si>
  <si>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</si>
  <si>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</si>
  <si>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</si>
  <si>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</si>
  <si>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</si>
  <si>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</si>
  <si>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</si>
  <si>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</si>
  <si>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</si>
  <si>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</si>
  <si>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</si>
  <si>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</si>
  <si>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</si>
  <si>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</si>
  <si>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</si>
  <si>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</si>
  <si>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</si>
  <si>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</si>
  <si>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</si>
  <si>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</si>
  <si>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</si>
  <si>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</si>
  <si>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</si>
  <si>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</si>
  <si>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</si>
  <si>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</si>
  <si>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</si>
  <si>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</si>
  <si>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</si>
  <si>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</si>
  <si>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</si>
  <si>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</si>
  <si>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</si>
  <si>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</si>
  <si>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</si>
  <si>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</si>
  <si>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</si>
  <si>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</si>
  <si>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</si>
  <si>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</si>
  <si>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</si>
  <si>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</si>
  <si>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</si>
  <si>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</si>
  <si>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</si>
  <si>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</si>
  <si>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</si>
  <si>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</si>
  <si>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</si>
  <si>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</si>
  <si>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</si>
  <si>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</si>
  <si>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</si>
  <si>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</si>
  <si>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</si>
  <si>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</si>
  <si>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</si>
  <si>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</si>
  <si>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</si>
  <si>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</si>
  <si>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</si>
  <si>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</si>
  <si>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</si>
  <si>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</si>
  <si>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</si>
  <si>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</si>
  <si>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</si>
  <si>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</si>
  <si>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</si>
  <si>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</si>
  <si>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</si>
  <si>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</si>
  <si>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</si>
  <si>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</si>
  <si>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</si>
  <si>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</si>
  <si>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</si>
  <si>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</si>
  <si>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</si>
  <si>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</si>
  <si>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</si>
  <si>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</si>
  <si>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</si>
  <si>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</si>
  <si>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</si>
  <si>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</si>
  <si>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</si>
  <si>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</si>
  <si>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</si>
  <si>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</si>
  <si>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</si>
  <si>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</si>
  <si>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</si>
  <si>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</si>
  <si>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</si>
  <si>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</si>
  <si>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</si>
  <si>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</si>
  <si>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</si>
  <si>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</si>
  <si>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</si>
  <si>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</si>
  <si>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</si>
  <si>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</si>
  <si>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</si>
  <si>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</si>
  <si>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</si>
  <si>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</si>
  <si>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</si>
  <si>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</si>
  <si>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</si>
  <si>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</si>
  <si>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</si>
  <si>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</si>
  <si>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</si>
  <si>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</si>
  <si>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</si>
  <si>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</si>
  <si>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</si>
  <si>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</si>
  <si>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</si>
  <si>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</si>
  <si>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</si>
  <si>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</si>
  <si>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</si>
  <si>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</si>
  <si>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</si>
  <si>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</si>
  <si>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</si>
  <si>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</si>
  <si>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</si>
  <si>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</si>
  <si>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</si>
  <si>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</si>
  <si>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</si>
  <si>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</si>
  <si>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</si>
  <si>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</si>
  <si>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</si>
  <si>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</si>
  <si>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</si>
  <si>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</si>
  <si>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</si>
  <si>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</si>
  <si>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</si>
  <si>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</si>
  <si>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</si>
  <si>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</si>
  <si>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</si>
  <si>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</si>
  <si>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</si>
  <si>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</si>
  <si>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</si>
  <si>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</si>
  <si>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</si>
  <si>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</si>
  <si>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</si>
  <si>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</si>
  <si>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</si>
  <si>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</si>
  <si>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</si>
  <si>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</si>
  <si>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</si>
  <si>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AJIT</t>
  </si>
  <si>
    <t>SINGH</t>
  </si>
  <si>
    <t>JASSAL</t>
  </si>
  <si>
    <t>L</t>
  </si>
  <si>
    <t>S</t>
  </si>
  <si>
    <t>A-3/69,PAXIM VIHAR,, , , NEW DELHI</t>
  </si>
  <si>
    <t>PBMP0000000000A00017</t>
  </si>
  <si>
    <t>22-Nov-2021</t>
  </si>
  <si>
    <t>ROOPINDERKAURJASSAL</t>
  </si>
  <si>
    <t>No</t>
  </si>
  <si>
    <t>ANITA</t>
  </si>
  <si>
    <t>GUPTA</t>
  </si>
  <si>
    <t>M</t>
  </si>
  <si>
    <t>K</t>
  </si>
  <si>
    <t>F-141 1241, MOTI BAUG 1, , NEW DELHI</t>
  </si>
  <si>
    <t>PBMP0000000000A00075</t>
  </si>
  <si>
    <t>ARTHI</t>
  </si>
  <si>
    <t>HEGDE</t>
  </si>
  <si>
    <t>MOHANDAS</t>
  </si>
  <si>
    <t>C/O M/S GAJANANA CONSTRUCTIONS,, NO.3, 1ST FLOOR,, APPAJAPPA COMPLEX,, BANGALORE</t>
  </si>
  <si>
    <t>PBMP0000000000A00103</t>
  </si>
  <si>
    <t>MOHANDASHEGDE</t>
  </si>
  <si>
    <t>ASHA</t>
  </si>
  <si>
    <t>AGARWAL</t>
  </si>
  <si>
    <t>MAHESH</t>
  </si>
  <si>
    <t>C/O.MAHESH AGARWAL,, KESORAM CEMENT,, , BASANT NAGAR</t>
  </si>
  <si>
    <t>PBMP0000000000A05147</t>
  </si>
  <si>
    <t>ASHOK</t>
  </si>
  <si>
    <t>KUMAR</t>
  </si>
  <si>
    <t>BHAGWANI</t>
  </si>
  <si>
    <t>NARAINDAS</t>
  </si>
  <si>
    <t>FLAT NO.6,, SEEMA CO-OP.HSG.SOC., KOPRI COLONY,, THANE</t>
  </si>
  <si>
    <t>PBMP0000000000A00143</t>
  </si>
  <si>
    <t>LAKHIRAMDASBHAGWANI</t>
  </si>
  <si>
    <t>BALACHANDRAN</t>
  </si>
  <si>
    <t>R</t>
  </si>
  <si>
    <t>RAMTOORTHY</t>
  </si>
  <si>
    <t>GASCO RUWAIS P BOX 6, ABUDHABI U A E, ABUDHABI U A E, ABUDHABI</t>
  </si>
  <si>
    <t>PBMP0000000000BN0001</t>
  </si>
  <si>
    <t>BALWANT</t>
  </si>
  <si>
    <t>BANDI</t>
  </si>
  <si>
    <t>GOWAND</t>
  </si>
  <si>
    <t>HOUSE NO.85 ,, GALI NO.5,SHIV NAGAR,, JAIL ROAD,, NEW DELHI</t>
  </si>
  <si>
    <t>PBMP0000000000B05162</t>
  </si>
  <si>
    <t>BHAGUBHAI</t>
  </si>
  <si>
    <t>GORDHANDAS</t>
  </si>
  <si>
    <t>PATEL</t>
  </si>
  <si>
    <t>175,MOTI MEHTA POLE, VADIGAM, DARIAPUR, AHMEDABAD</t>
  </si>
  <si>
    <t>PBMP0000000000BE0108</t>
  </si>
  <si>
    <t>BHARATKUMAR</t>
  </si>
  <si>
    <t>SHANTILAL</t>
  </si>
  <si>
    <t>THAKKAR</t>
  </si>
  <si>
    <t>DIPAK NIVAS, 2ND FLOOR, 31 RUDIA ROAD, MUMBAI</t>
  </si>
  <si>
    <t>PBMP0000000000BE0078</t>
  </si>
  <si>
    <t>ILABHARATKUMARTHAKKAR</t>
  </si>
  <si>
    <t>BINJESH</t>
  </si>
  <si>
    <t>C/O KHODIAR CORP., 11 COMET SHOPPING -, CENTRE, VALLABH UDYOGNAGAR</t>
  </si>
  <si>
    <t>PBMP0000000000B00090</t>
  </si>
  <si>
    <t>KANTIBHAIKPATEL</t>
  </si>
  <si>
    <t>CHANCHAL</t>
  </si>
  <si>
    <t>RUIA</t>
  </si>
  <si>
    <t>RUI</t>
  </si>
  <si>
    <t>A</t>
  </si>
  <si>
    <t>95 AMERSI ROAD, MALAD (WEST), , MUMBAI</t>
  </si>
  <si>
    <t>PBMP0000000000C00012</t>
  </si>
  <si>
    <t>CHATURBHAI</t>
  </si>
  <si>
    <t>HARGOVANDAS</t>
  </si>
  <si>
    <t>PLOT NO 16 A, AMUL IND SOC,, ALTHAN,, , SURAT</t>
  </si>
  <si>
    <t>PBMP0000000000C00032</t>
  </si>
  <si>
    <t>JASVANTKUMARCPATEL</t>
  </si>
  <si>
    <t>CHETAN</t>
  </si>
  <si>
    <t>SANJAN</t>
  </si>
  <si>
    <t>DUTTA</t>
  </si>
  <si>
    <t>BALDEV</t>
  </si>
  <si>
    <t>KRISHAN</t>
  </si>
  <si>
    <t>DATTA</t>
  </si>
  <si>
    <t>FLAT NO.94,, MANAV VIHAR SOCIETY,, SECTOR 15,ROHINI,, NEW DELHI</t>
  </si>
  <si>
    <t>PBMP0000000000C03315</t>
  </si>
  <si>
    <t>DAVINDER</t>
  </si>
  <si>
    <t>PARAMJIT</t>
  </si>
  <si>
    <t>80-A, MODEL TOWN, (U.P), (U.P), BAREILLY</t>
  </si>
  <si>
    <t>PBMP0000000000D03072</t>
  </si>
  <si>
    <t>DHANSIRAM</t>
  </si>
  <si>
    <t>YADAV</t>
  </si>
  <si>
    <t>MOOLCHAND</t>
  </si>
  <si>
    <t>J</t>
  </si>
  <si>
    <t>9063/F, RAMBAG ROAD, KISHANGANJ,, ,, DELHI</t>
  </si>
  <si>
    <t>PBMP0000000000D00038</t>
  </si>
  <si>
    <t>DHULIBEN</t>
  </si>
  <si>
    <t>PLOT NO 16 A,, AMUL IND SOC,, ALTHAN, SURAT</t>
  </si>
  <si>
    <t>PBMP0000000000D00054</t>
  </si>
  <si>
    <t>DINENKUMARCHATURBHAIPATEL</t>
  </si>
  <si>
    <t>DILIP</t>
  </si>
  <si>
    <t>CHAKRAVORTY</t>
  </si>
  <si>
    <t>MANINDRA</t>
  </si>
  <si>
    <t>17A, RAJANI SEN ROAD, , , CALCUTTA</t>
  </si>
  <si>
    <t>PBMP0000000000D03294</t>
  </si>
  <si>
    <t>SUMITCHAKRAVORTY</t>
  </si>
  <si>
    <t>GIAN</t>
  </si>
  <si>
    <t>BALA</t>
  </si>
  <si>
    <t>MRS</t>
  </si>
  <si>
    <t>D</t>
  </si>
  <si>
    <t>N</t>
  </si>
  <si>
    <t>GROVER</t>
  </si>
  <si>
    <t>71/107, PREM NAGAR, P O JANAK PURI, , NEW DELHI</t>
  </si>
  <si>
    <t>PBMP0000000000G00018</t>
  </si>
  <si>
    <t>MRGOVINDNARAIN</t>
  </si>
  <si>
    <t>PARSOTAMDAS</t>
  </si>
  <si>
    <t>OLD HANUMAN GALI, HOUSE NO. 30, , MUMBAI</t>
  </si>
  <si>
    <t>PBMP0000000000GE0020</t>
  </si>
  <si>
    <t>HEMANG</t>
  </si>
  <si>
    <t>DOCTOR</t>
  </si>
  <si>
    <t>VITHALBHAI</t>
  </si>
  <si>
    <t>C</t>
  </si>
  <si>
    <t>AMIN</t>
  </si>
  <si>
    <t>2,SHREYAS CO.OP.SOC., RACECOURSE CIRCLE-W,, , BARODA</t>
  </si>
  <si>
    <t>PBMP0000000000H03649</t>
  </si>
  <si>
    <t>GIRISHVAMIN</t>
  </si>
  <si>
    <t>ILA</t>
  </si>
  <si>
    <t>PRAFULCHANDRA</t>
  </si>
  <si>
    <t>VYAS</t>
  </si>
  <si>
    <t>28 NEMINATHNAGAR SOC, AMBAWADI, , AHMEDABAD</t>
  </si>
  <si>
    <t>PBMP0000000000IE0001</t>
  </si>
  <si>
    <t>ISMAIL</t>
  </si>
  <si>
    <t>RASUL</t>
  </si>
  <si>
    <t>SINDHI</t>
  </si>
  <si>
    <t>POLAN BAZAR OPP, DHARAMSHALA DIST PMS, , GODHRA</t>
  </si>
  <si>
    <t>PBMP0000000000I05104</t>
  </si>
  <si>
    <t>JAYESH</t>
  </si>
  <si>
    <t>JOSHI</t>
  </si>
  <si>
    <t>KANCHANLAL</t>
  </si>
  <si>
    <t>BALIAKAKA STREET,, , , PETLAD</t>
  </si>
  <si>
    <t>PBMP0000000000J03461</t>
  </si>
  <si>
    <t>JYOTI</t>
  </si>
  <si>
    <t>VIJAYKUMAR</t>
  </si>
  <si>
    <t>SHAH</t>
  </si>
  <si>
    <t>18/20,KAZI SAYAD STR, EET,MASJID BUNDER,, , MUMBAI</t>
  </si>
  <si>
    <t>PBMP0000000000J03359</t>
  </si>
  <si>
    <t>VIJAYKUMARKANAIYALALSHAH</t>
  </si>
  <si>
    <t>KAMALKISHORE</t>
  </si>
  <si>
    <t>JAGDISH</t>
  </si>
  <si>
    <t>PRASAD BIRLA</t>
  </si>
  <si>
    <t>PRASAD</t>
  </si>
  <si>
    <t>BIRLA</t>
  </si>
  <si>
    <t>4/3321 SHOP NO 3, ZAMPA BAZAR, , SURAT</t>
  </si>
  <si>
    <t>PBMP0000000000K00043</t>
  </si>
  <si>
    <t>VIJAYKUMARJAGDISHPRASADBIRLA</t>
  </si>
  <si>
    <t>KANCHAN</t>
  </si>
  <si>
    <t>AMRATLAL</t>
  </si>
  <si>
    <t>CHANDULAL</t>
  </si>
  <si>
    <t>50 A BHANGERWADI, LONAVALA, TAL-MAVAL DIST PUNE, LONAVALA</t>
  </si>
  <si>
    <t>PBMP0000000000K03066</t>
  </si>
  <si>
    <t>KAVITA</t>
  </si>
  <si>
    <t>LAKHI</t>
  </si>
  <si>
    <t>RAM</t>
  </si>
  <si>
    <t>N BHAGWANI</t>
  </si>
  <si>
    <t>FLAT NO 6 IST FLOOR, SEEMA CO OPRETIVE, SOCIETY KOPRI COLONY, MUMBAI</t>
  </si>
  <si>
    <t>PBMP0000000000K05105</t>
  </si>
  <si>
    <t>LAKHIRAMNBHAGWANI</t>
  </si>
  <si>
    <t>KHEMIBEN</t>
  </si>
  <si>
    <t>RAMJI</t>
  </si>
  <si>
    <t>BHAI PATEL</t>
  </si>
  <si>
    <t>RAMJIBHAI</t>
  </si>
  <si>
    <t>SALABATPURA, MOTI BEGUMWADI, , SURAT</t>
  </si>
  <si>
    <t>PBMP0000000000K00098</t>
  </si>
  <si>
    <t>RAMJIBHAIHPATEL</t>
  </si>
  <si>
    <t>KHANDUJA</t>
  </si>
  <si>
    <t>P</t>
  </si>
  <si>
    <t>37/9, NEHRU NAGAR, (EAST), DIST: DURG (M.P.), BHILAI</t>
  </si>
  <si>
    <t>PBMP0000000000M00201</t>
  </si>
  <si>
    <t>BHANWARLAL</t>
  </si>
  <si>
    <t>18, SURTI CHAMBERS, 2ND DHOBI TALAO LANE, PRINCESS STREET, MUMBAI</t>
  </si>
  <si>
    <t>PBMP0000000000M00180</t>
  </si>
  <si>
    <t>MAHINDER</t>
  </si>
  <si>
    <t>DULI</t>
  </si>
  <si>
    <t>CHAND</t>
  </si>
  <si>
    <t>H NO.P-271, SECTOR, 30, JAL VAYU VIHAR,, HARYANA,, GURGAON</t>
  </si>
  <si>
    <t>PBMP0000000000M03953</t>
  </si>
  <si>
    <t>MSBINADHANKAR</t>
  </si>
  <si>
    <t>MANJU</t>
  </si>
  <si>
    <t>DEEPAK</t>
  </si>
  <si>
    <t>CHANDEL</t>
  </si>
  <si>
    <t>117/137 KAKADEO, NAVEEN NAGAR, , KANPUR</t>
  </si>
  <si>
    <t>PBMP0000000000M03384</t>
  </si>
  <si>
    <t>MODI</t>
  </si>
  <si>
    <t>BANSILAL</t>
  </si>
  <si>
    <t>KANAIYALAL</t>
  </si>
  <si>
    <t>HOUSE NO. 1411-1412, MAMU NAYAK POLE, KANSARA KHANCHO, AHMEDABAD</t>
  </si>
  <si>
    <t>PBMP0000000000ME0061</t>
  </si>
  <si>
    <t>MUKESH</t>
  </si>
  <si>
    <t>F-141 1241, MOTIBAGH-1, , NEW DELHI</t>
  </si>
  <si>
    <t>PBMP0000000000M00137</t>
  </si>
  <si>
    <t>NAGALAKSHMI</t>
  </si>
  <si>
    <t>V</t>
  </si>
  <si>
    <t>SRINIVASAN</t>
  </si>
  <si>
    <t>112 22ND STREET, NANGANALLUR, , MADRAS</t>
  </si>
  <si>
    <t>PBMP0000000000N00011</t>
  </si>
  <si>
    <t>SRINIVASANKV</t>
  </si>
  <si>
    <t>NATVARLAL</t>
  </si>
  <si>
    <t>JASHBHAI</t>
  </si>
  <si>
    <t>2 GURUKRUPA, KASHMIR PARK SOC, NANA KUMBHNATH RD, NADIAD</t>
  </si>
  <si>
    <t>PBMP0000000000NE0026</t>
  </si>
  <si>
    <t>NITINKUMAR</t>
  </si>
  <si>
    <t>RAMANBHAI</t>
  </si>
  <si>
    <t>"SHRUTI", BEHIND VALLABH NIVAS, STATION ROAD, PETLAD</t>
  </si>
  <si>
    <t>PBMP0000000000N00092</t>
  </si>
  <si>
    <t>ANDREWS</t>
  </si>
  <si>
    <t>METHEW</t>
  </si>
  <si>
    <t>PATTASSERIL, MUTTAMBALAM KOTTAYAM, DIST-KOTTAYAM, MUTTAMBALAM</t>
  </si>
  <si>
    <t>PBMP0000000000P03504</t>
  </si>
  <si>
    <t>KHODABHAI</t>
  </si>
  <si>
    <t>NARSIBHAI</t>
  </si>
  <si>
    <t>NEAR BRAHMANWADA, TA. PETLAD, , SUNAV</t>
  </si>
  <si>
    <t>PBMP0000000000PE0102</t>
  </si>
  <si>
    <t>RAMBHAI</t>
  </si>
  <si>
    <t>PBMP0000000000PE0124</t>
  </si>
  <si>
    <t>RAMESHBHAI</t>
  </si>
  <si>
    <t>RANCHHODBHAI</t>
  </si>
  <si>
    <t>9 MAHARSHI, ARVIND COLONY, R V DESAI ROAD, BARODA</t>
  </si>
  <si>
    <t>PBMP0000000000PE0126</t>
  </si>
  <si>
    <t>RADHEYSHYAM</t>
  </si>
  <si>
    <t>TAYAL</t>
  </si>
  <si>
    <t>MAGATRAM</t>
  </si>
  <si>
    <t>C/O.TAYAL HOSIERY,87, 111A,DEUPTY KA PARAO, , KANPUR</t>
  </si>
  <si>
    <t>PBMP0000000000R05161</t>
  </si>
  <si>
    <t>RAJ</t>
  </si>
  <si>
    <t>Y</t>
  </si>
  <si>
    <t>GARG</t>
  </si>
  <si>
    <t>IX 3059 ST. NO.2, DHARAM PARA, GANDHINAGAR, DELHI</t>
  </si>
  <si>
    <t>PBMP0000000000R03749</t>
  </si>
  <si>
    <t>YOGESHKUMARGARG</t>
  </si>
  <si>
    <t>RAJESH</t>
  </si>
  <si>
    <t>GOEL</t>
  </si>
  <si>
    <t>F-145,ASHOK VIHAR-I, , , DELHI</t>
  </si>
  <si>
    <t>PBMP0000000000R03859</t>
  </si>
  <si>
    <t>PRITIGOEL</t>
  </si>
  <si>
    <t>RAJKUMARI</t>
  </si>
  <si>
    <t>RAMCHANDANI</t>
  </si>
  <si>
    <t>PARULAL</t>
  </si>
  <si>
    <t>OM NIVAS, NEAR MAYA, CINEMA, KUBAR NAGAR,, , AHMEDABAD</t>
  </si>
  <si>
    <t>PBMP0000000000R03879</t>
  </si>
  <si>
    <t>PARULALRAMCHANDANI</t>
  </si>
  <si>
    <t>PBMP0000000000R00125</t>
  </si>
  <si>
    <t>KHEMIBENRAMJIBHAIPATEL</t>
  </si>
  <si>
    <t>RAMRATAN</t>
  </si>
  <si>
    <t>TAORI</t>
  </si>
  <si>
    <t>MAHESHWARI</t>
  </si>
  <si>
    <t>BIRDHICHAND</t>
  </si>
  <si>
    <t>C/O MAHESHWARI-, ADVERTISING AGENCY, M G ROAD, RAIPUR</t>
  </si>
  <si>
    <t>PBMP0000000000R00130</t>
  </si>
  <si>
    <t>RATAN</t>
  </si>
  <si>
    <t>KUNWAR</t>
  </si>
  <si>
    <t>PORWAL</t>
  </si>
  <si>
    <t>C/O BUDERJI, TARACHAND CHANDNI, CHOWK, RATLAM</t>
  </si>
  <si>
    <t>PBMP0000000000R03433</t>
  </si>
  <si>
    <t>BASANTILALPORWAL</t>
  </si>
  <si>
    <t>ROOP</t>
  </si>
  <si>
    <t>ASHOKKUMAR</t>
  </si>
  <si>
    <t>W/O.ASHOK KUMAR, 28, WRIGHT GUNJ,, GHAZIABAD-CITY,, GHAZIABAD</t>
  </si>
  <si>
    <t>PBMP0000000000R03932</t>
  </si>
  <si>
    <t>ROOPINDER</t>
  </si>
  <si>
    <t>KAUR</t>
  </si>
  <si>
    <t>A-3/69 PASCHIM VIHAR, , , NEW DELHI</t>
  </si>
  <si>
    <t>PBMP0000000000R00180</t>
  </si>
  <si>
    <t>AJITSINGHJASSAL</t>
  </si>
  <si>
    <t>SATYANARAIN</t>
  </si>
  <si>
    <t>JAGDISHPRASAD</t>
  </si>
  <si>
    <t>PBMP0000000000S00096</t>
  </si>
  <si>
    <t>MRSSOBHASATYANARAINBIRLA</t>
  </si>
  <si>
    <t>JAGDISHCHANDRA</t>
  </si>
  <si>
    <t>6/ARTHANARI,CHETTY-, STREET SHEVAPET, , SALEM</t>
  </si>
  <si>
    <t>PBMP0000000000S04682</t>
  </si>
  <si>
    <t>SHAHVIPULJAGDISHCHANDRA</t>
  </si>
  <si>
    <t>KANTILAL</t>
  </si>
  <si>
    <t>KHIMCHAND</t>
  </si>
  <si>
    <t>TOBAACCO MERCHANT, TRIPLICATE HIGH ROAD, , MADRAS</t>
  </si>
  <si>
    <t>PBMP0000000000SE0087</t>
  </si>
  <si>
    <t>SHIVSHANKER</t>
  </si>
  <si>
    <t>KHAITAN</t>
  </si>
  <si>
    <t>5 MADHURIMA, M G ROAD KANDIVLI-W, , MUMBAI</t>
  </si>
  <si>
    <t>PBMP0000000000SE0194</t>
  </si>
  <si>
    <t>SMT</t>
  </si>
  <si>
    <t>REKHA</t>
  </si>
  <si>
    <t>SANJAY</t>
  </si>
  <si>
    <t>C/O.TAYAL HOSIERY,87, 111A DEUPTY KA PARAO, , KANPUR</t>
  </si>
  <si>
    <t>PBMP0000000000S05273</t>
  </si>
  <si>
    <t>SRIDAM</t>
  </si>
  <si>
    <t>CHANDRRA</t>
  </si>
  <si>
    <t>DEBNATH</t>
  </si>
  <si>
    <t>SARAD</t>
  </si>
  <si>
    <t>4/A NABALIA PARA ROA, MURADPUR, CALCUTTA, CALCUTTA</t>
  </si>
  <si>
    <t>PBMP0000000000S00222</t>
  </si>
  <si>
    <t>SURESHKUMAR</t>
  </si>
  <si>
    <t>B</t>
  </si>
  <si>
    <t>JAIN</t>
  </si>
  <si>
    <t>459 60 GIDC, UDYOGNAGAR, SHANKERTEKRI OPP S B, JAMNAGAR</t>
  </si>
  <si>
    <t>PBMP0000000000S03370</t>
  </si>
  <si>
    <t>SUSHILA</t>
  </si>
  <si>
    <t>ANAGOL</t>
  </si>
  <si>
    <t>GUNADHAR</t>
  </si>
  <si>
    <t>36 HINDWADI, , , BELGAUM</t>
  </si>
  <si>
    <t>PBMP0000000000S03470</t>
  </si>
  <si>
    <t>GUNADHARANAGOL</t>
  </si>
  <si>
    <t>KURBITTE</t>
  </si>
  <si>
    <t>6/499,KURBITTE MALA,, AMRAI,DIST;KOLHAPUR,, , ICHALKARANJI</t>
  </si>
  <si>
    <t>PBMP0000000000S05357</t>
  </si>
  <si>
    <t>MAHESHCHIDANANDKURBITTE</t>
  </si>
  <si>
    <t>T</t>
  </si>
  <si>
    <t>BALASUBRAMANIAN</t>
  </si>
  <si>
    <t>VAIDYANATHAN</t>
  </si>
  <si>
    <t>D-53 MAKER KUNDAN, GARDENS, JUHU TARA ROAD, MUMBAI</t>
  </si>
  <si>
    <t>PBMP0000000000T03134</t>
  </si>
  <si>
    <t>TARADEVI</t>
  </si>
  <si>
    <t>RANIWALA</t>
  </si>
  <si>
    <t>DEVENDRA</t>
  </si>
  <si>
    <t>251,MAKER TOWER-'A',, CUFFEPARADE,COLABA,, , MUMBAI</t>
  </si>
  <si>
    <t>PBMP0000000000T05113</t>
  </si>
  <si>
    <t>TULSIDAS</t>
  </si>
  <si>
    <t>GOKALDAS</t>
  </si>
  <si>
    <t>A/10,MAHAVIR DARSHAN, OPP.C.O.D.GATE, MANCHUBHAI ROAD, MUMBAI</t>
  </si>
  <si>
    <t>PBMP0000000000T03122</t>
  </si>
  <si>
    <t>SAROJTULSIDASTHAKKAR</t>
  </si>
  <si>
    <t>VIDYA</t>
  </si>
  <si>
    <t>WATI</t>
  </si>
  <si>
    <t>BASANT</t>
  </si>
  <si>
    <t>LAL</t>
  </si>
  <si>
    <t>MALHOTRA</t>
  </si>
  <si>
    <t>C-89 KALKAJI, , , NEW DELHI</t>
  </si>
  <si>
    <t>PBMP0000000000V03360</t>
  </si>
  <si>
    <t>SURINDERNATHMALHOTRA</t>
  </si>
  <si>
    <t>VIJAY</t>
  </si>
  <si>
    <t>SURAI</t>
  </si>
  <si>
    <t>BHAN</t>
  </si>
  <si>
    <t>PLOT NO. 483, MAHARAJA RANJITSINGH, PARK, LUDHIANA</t>
  </si>
  <si>
    <t>PBMP0000000000V00047</t>
  </si>
  <si>
    <t>PBMP0000000000V00065</t>
  </si>
  <si>
    <t>MRSSRIKANTAVIJAYKUMARBIRLA</t>
  </si>
  <si>
    <t>VIMARABEN</t>
  </si>
  <si>
    <t>DAHYABHAI D.PATEL,, MAHADEV FALIA,, DIST;KAIRA,, NAR</t>
  </si>
  <si>
    <t>PBMP0000000000V05139</t>
  </si>
  <si>
    <t>ZAHIR</t>
  </si>
  <si>
    <t>TEYBJI</t>
  </si>
  <si>
    <t>MOGUL</t>
  </si>
  <si>
    <t>C/O PLYWOOD KENDRA, 384 NANAPETH, , PUNE</t>
  </si>
  <si>
    <t>PBMP0000000000Z03016</t>
  </si>
  <si>
    <t>HOZEFAZAHIRMOGUL</t>
  </si>
  <si>
    <t>SEBASTIAN</t>
  </si>
  <si>
    <t>CHANDY</t>
  </si>
  <si>
    <t>THANNIPPARA HOUSE MANAKKAD .P . O</t>
  </si>
  <si>
    <t>12032800-00081497-PB00</t>
  </si>
  <si>
    <t>AALPC7015N</t>
  </si>
  <si>
    <t>13-MAY-1961</t>
  </si>
  <si>
    <t>JAYASEBASTIAN</t>
  </si>
  <si>
    <t>BHUSHAN</t>
  </si>
  <si>
    <t>ARJUN</t>
  </si>
  <si>
    <t>DEV</t>
  </si>
  <si>
    <t>576 B/6, PARTAP MOHALLA,</t>
  </si>
  <si>
    <t>12019101-01077741-PB00</t>
  </si>
  <si>
    <t>AORPB8772R</t>
  </si>
  <si>
    <t>13-SEP-1972</t>
  </si>
  <si>
    <t>NEELAMNARANG</t>
  </si>
  <si>
    <t>KALVA</t>
  </si>
  <si>
    <t>8/9/142 J P N ROAD</t>
  </si>
  <si>
    <t>IN302236-10706845-0000</t>
  </si>
  <si>
    <t>ADOPK7324A</t>
  </si>
  <si>
    <t>BOYANA</t>
  </si>
  <si>
    <t>JAYA</t>
  </si>
  <si>
    <t>LAKSHMI</t>
  </si>
  <si>
    <t>C/O ANDHRA BANK DORNAKAL ROAD SURYARAOPET BRANCH</t>
  </si>
  <si>
    <t>IN300394-11509025-0000</t>
  </si>
  <si>
    <t>AJOPB3959L</t>
  </si>
  <si>
    <t>BANDIUMASANKAR</t>
  </si>
  <si>
    <t>L17110GJ1919PLC000495</t>
  </si>
  <si>
    <t>P B M POLYTEX LIMITED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</si>
</sst>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6">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64"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80"/>
  <sheetViews>
    <sheetView tabSelected="1" zoomScalePageLayoutView="0" workbookViewId="0" topLeftCell="A1">
      <selection activeCell="A10" sqref="A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1325</v>
      </c>
      <c r="C2" s="38"/>
      <c r="F2" s="8" t="s">
        <v>919</v>
      </c>
      <c r="G2" s="39" t="s">
        <v>1326</v>
      </c>
      <c r="H2" s="40"/>
      <c r="I2" s="41"/>
      <c r="K2" s="26"/>
    </row>
    <row r="3" s="7" customFormat="1" ht="15">
      <c r="K3" s="25"/>
    </row>
    <row r="4" spans="1:11" s="7" customFormat="1" ht="15" customHeight="1">
      <c r="A4" s="42" t="s">
        <v>920</v>
      </c>
      <c r="B4" s="42"/>
      <c r="C4" s="42"/>
      <c r="D4" s="43"/>
      <c r="E4" s="44">
        <v>106840</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30">
      <c r="A10" s="31" t="s">
        <v>953</v>
      </c>
      <c r="B10" s="31" t="s">
        <v>954</v>
      </c>
      <c r="C10" s="31" t="s">
        <v>955</v>
      </c>
      <c r="D10" s="31" t="s">
        <v>956</v>
      </c>
      <c r="E10" s="31" t="s">
        <v>957</v>
      </c>
      <c r="F10" s="31" t="s">
        <v>955</v>
      </c>
      <c r="G10" s="31" t="s">
        <v>958</v>
      </c>
      <c r="H10" s="31" t="s">
        <v>50</v>
      </c>
      <c r="I10" s="31" t="s">
        <v>21</v>
      </c>
      <c r="J10" s="31"/>
      <c r="K10" s="31">
        <v>110063</v>
      </c>
      <c r="L10" s="31" t="s">
        <v>959</v>
      </c>
      <c r="M10" s="31"/>
      <c r="N10" s="31">
        <v>25</v>
      </c>
      <c r="O10" s="32">
        <v>250</v>
      </c>
      <c r="P10" s="33" t="s">
        <v>960</v>
      </c>
      <c r="U10" s="22" t="s">
        <v>961</v>
      </c>
      <c r="W10" s="22" t="s">
        <v>962</v>
      </c>
      <c r="X10" s="22" t="s">
        <v>962</v>
      </c>
      <c r="Z10" s="29">
        <v>7268</v>
      </c>
    </row>
    <row r="11" spans="1:24" ht="30">
      <c r="A11" s="24" t="s">
        <v>963</v>
      </c>
      <c r="B11" s="24" t="s">
        <v>964</v>
      </c>
      <c r="D11" s="24" t="s">
        <v>965</v>
      </c>
      <c r="E11" s="24" t="s">
        <v>966</v>
      </c>
      <c r="F11" s="24" t="s">
        <v>964</v>
      </c>
      <c r="G11" s="24" t="s">
        <v>967</v>
      </c>
      <c r="H11" s="22" t="s">
        <v>50</v>
      </c>
      <c r="I11" s="22" t="s">
        <v>21</v>
      </c>
      <c r="K11" s="27">
        <v>110021</v>
      </c>
      <c r="L11" s="24" t="s">
        <v>968</v>
      </c>
      <c r="N11" s="28">
        <v>125</v>
      </c>
      <c r="O11" s="23">
        <v>1250</v>
      </c>
      <c r="P11" s="24" t="s">
        <v>960</v>
      </c>
      <c r="W11" s="22" t="s">
        <v>962</v>
      </c>
      <c r="X11" s="22" t="s">
        <v>962</v>
      </c>
    </row>
    <row r="12" spans="1:24" ht="60">
      <c r="A12" s="24" t="s">
        <v>969</v>
      </c>
      <c r="B12" s="24" t="s">
        <v>965</v>
      </c>
      <c r="C12" s="24" t="s">
        <v>970</v>
      </c>
      <c r="D12" s="24" t="s">
        <v>971</v>
      </c>
      <c r="E12" s="24" t="s">
        <v>970</v>
      </c>
      <c r="G12" s="24" t="s">
        <v>972</v>
      </c>
      <c r="H12" s="22" t="s">
        <v>50</v>
      </c>
      <c r="I12" s="22" t="s">
        <v>28</v>
      </c>
      <c r="K12" s="27">
        <v>560008</v>
      </c>
      <c r="L12" s="24" t="s">
        <v>973</v>
      </c>
      <c r="N12" s="28">
        <v>30</v>
      </c>
      <c r="O12" s="23">
        <v>300</v>
      </c>
      <c r="P12" s="24" t="s">
        <v>960</v>
      </c>
      <c r="U12" s="22" t="s">
        <v>974</v>
      </c>
      <c r="W12" s="22" t="s">
        <v>962</v>
      </c>
      <c r="X12" s="22" t="s">
        <v>962</v>
      </c>
    </row>
    <row r="13" spans="1:24" ht="45">
      <c r="A13" s="24" t="s">
        <v>975</v>
      </c>
      <c r="B13" s="24" t="s">
        <v>976</v>
      </c>
      <c r="D13" s="24" t="s">
        <v>977</v>
      </c>
      <c r="E13" s="24" t="s">
        <v>976</v>
      </c>
      <c r="G13" s="24" t="s">
        <v>978</v>
      </c>
      <c r="H13" s="22" t="s">
        <v>50</v>
      </c>
      <c r="I13" s="22" t="s">
        <v>13</v>
      </c>
      <c r="K13" s="27">
        <v>505187</v>
      </c>
      <c r="L13" s="24" t="s">
        <v>979</v>
      </c>
      <c r="N13" s="28">
        <v>200</v>
      </c>
      <c r="O13" s="23">
        <v>2000</v>
      </c>
      <c r="P13" s="24" t="s">
        <v>960</v>
      </c>
      <c r="W13" s="22" t="s">
        <v>962</v>
      </c>
      <c r="X13" s="22" t="s">
        <v>962</v>
      </c>
    </row>
    <row r="14" spans="1:24" ht="45">
      <c r="A14" s="24" t="s">
        <v>980</v>
      </c>
      <c r="B14" s="24" t="s">
        <v>981</v>
      </c>
      <c r="C14" s="24" t="s">
        <v>982</v>
      </c>
      <c r="D14" s="24" t="s">
        <v>983</v>
      </c>
      <c r="E14" s="24" t="s">
        <v>982</v>
      </c>
      <c r="G14" s="24" t="s">
        <v>984</v>
      </c>
      <c r="H14" s="22" t="s">
        <v>50</v>
      </c>
      <c r="I14" s="22" t="s">
        <v>32</v>
      </c>
      <c r="K14" s="27">
        <v>400603</v>
      </c>
      <c r="L14" s="24" t="s">
        <v>985</v>
      </c>
      <c r="N14" s="28">
        <v>625</v>
      </c>
      <c r="O14" s="23">
        <v>6250</v>
      </c>
      <c r="P14" s="24" t="s">
        <v>960</v>
      </c>
      <c r="U14" s="22" t="s">
        <v>986</v>
      </c>
      <c r="W14" s="22" t="s">
        <v>962</v>
      </c>
      <c r="X14" s="22" t="s">
        <v>962</v>
      </c>
    </row>
    <row r="15" spans="1:26" ht="45">
      <c r="A15" s="24" t="s">
        <v>987</v>
      </c>
      <c r="B15" s="24" t="s">
        <v>988</v>
      </c>
      <c r="D15" s="24" t="s">
        <v>989</v>
      </c>
      <c r="E15" s="24" t="s">
        <v>957</v>
      </c>
      <c r="G15" s="24" t="s">
        <v>990</v>
      </c>
      <c r="H15" s="22" t="s">
        <v>50</v>
      </c>
      <c r="I15" s="22" t="s">
        <v>32</v>
      </c>
      <c r="K15" s="27">
        <v>444444</v>
      </c>
      <c r="L15" s="24" t="s">
        <v>991</v>
      </c>
      <c r="N15" s="28">
        <v>50</v>
      </c>
      <c r="O15" s="23">
        <v>500</v>
      </c>
      <c r="P15" s="24" t="s">
        <v>960</v>
      </c>
      <c r="W15" s="22" t="s">
        <v>962</v>
      </c>
      <c r="X15" s="22" t="s">
        <v>962</v>
      </c>
      <c r="Z15" s="29"/>
    </row>
    <row r="16" spans="1:24" ht="45">
      <c r="A16" s="24" t="s">
        <v>992</v>
      </c>
      <c r="B16" s="24" t="s">
        <v>954</v>
      </c>
      <c r="C16" s="24" t="s">
        <v>993</v>
      </c>
      <c r="D16" s="24" t="s">
        <v>994</v>
      </c>
      <c r="E16" s="24" t="s">
        <v>954</v>
      </c>
      <c r="G16" s="24" t="s">
        <v>995</v>
      </c>
      <c r="H16" s="22" t="s">
        <v>50</v>
      </c>
      <c r="I16" s="22" t="s">
        <v>21</v>
      </c>
      <c r="K16" s="27">
        <v>110058</v>
      </c>
      <c r="L16" s="24" t="s">
        <v>996</v>
      </c>
      <c r="N16" s="28">
        <v>100</v>
      </c>
      <c r="O16" s="23">
        <v>1000</v>
      </c>
      <c r="P16" s="24" t="s">
        <v>960</v>
      </c>
      <c r="W16" s="22" t="s">
        <v>962</v>
      </c>
      <c r="X16" s="22" t="s">
        <v>962</v>
      </c>
    </row>
    <row r="17" spans="1:24" ht="45">
      <c r="A17" s="24" t="s">
        <v>997</v>
      </c>
      <c r="B17" s="24" t="s">
        <v>998</v>
      </c>
      <c r="C17" s="24" t="s">
        <v>999</v>
      </c>
      <c r="D17" s="24" t="s">
        <v>998</v>
      </c>
      <c r="E17" s="24" t="s">
        <v>999</v>
      </c>
      <c r="G17" s="24" t="s">
        <v>1000</v>
      </c>
      <c r="H17" s="22" t="s">
        <v>50</v>
      </c>
      <c r="I17" s="22" t="s">
        <v>23</v>
      </c>
      <c r="K17" s="27">
        <v>380001</v>
      </c>
      <c r="L17" s="24" t="s">
        <v>1001</v>
      </c>
      <c r="N17" s="28">
        <v>50</v>
      </c>
      <c r="O17" s="23">
        <v>500</v>
      </c>
      <c r="P17" s="24" t="s">
        <v>960</v>
      </c>
      <c r="W17" s="22" t="s">
        <v>962</v>
      </c>
      <c r="X17" s="22" t="s">
        <v>962</v>
      </c>
    </row>
    <row r="18" spans="1:24" ht="30">
      <c r="A18" s="24" t="s">
        <v>1002</v>
      </c>
      <c r="B18" s="24" t="s">
        <v>1003</v>
      </c>
      <c r="C18" s="24" t="s">
        <v>1004</v>
      </c>
      <c r="D18" s="24" t="s">
        <v>49</v>
      </c>
      <c r="G18" s="24" t="s">
        <v>1005</v>
      </c>
      <c r="H18" s="22" t="s">
        <v>50</v>
      </c>
      <c r="I18" s="22" t="s">
        <v>32</v>
      </c>
      <c r="K18" s="27">
        <v>400067</v>
      </c>
      <c r="L18" s="24" t="s">
        <v>1006</v>
      </c>
      <c r="N18" s="28">
        <v>625</v>
      </c>
      <c r="O18" s="23">
        <v>6250</v>
      </c>
      <c r="P18" s="24" t="s">
        <v>960</v>
      </c>
      <c r="U18" s="22" t="s">
        <v>1007</v>
      </c>
      <c r="W18" s="22" t="s">
        <v>962</v>
      </c>
      <c r="X18" s="22" t="s">
        <v>962</v>
      </c>
    </row>
    <row r="19" spans="1:24" ht="45">
      <c r="A19" s="24" t="s">
        <v>1008</v>
      </c>
      <c r="B19" s="24" t="s">
        <v>966</v>
      </c>
      <c r="C19" s="24" t="s">
        <v>999</v>
      </c>
      <c r="D19" s="24" t="s">
        <v>49</v>
      </c>
      <c r="G19" s="24" t="s">
        <v>1009</v>
      </c>
      <c r="H19" s="22" t="s">
        <v>50</v>
      </c>
      <c r="I19" s="22" t="s">
        <v>23</v>
      </c>
      <c r="K19" s="27">
        <v>388121</v>
      </c>
      <c r="L19" s="24" t="s">
        <v>1010</v>
      </c>
      <c r="N19" s="28">
        <v>154</v>
      </c>
      <c r="O19" s="23">
        <v>1540</v>
      </c>
      <c r="P19" s="24" t="s">
        <v>960</v>
      </c>
      <c r="U19" s="22" t="s">
        <v>1011</v>
      </c>
      <c r="W19" s="22" t="s">
        <v>962</v>
      </c>
      <c r="X19" s="22" t="s">
        <v>962</v>
      </c>
    </row>
    <row r="20" spans="1:24" ht="30">
      <c r="A20" s="24" t="s">
        <v>1012</v>
      </c>
      <c r="B20" s="24" t="s">
        <v>1013</v>
      </c>
      <c r="D20" s="24" t="s">
        <v>977</v>
      </c>
      <c r="E20" s="24" t="s">
        <v>1014</v>
      </c>
      <c r="F20" s="24" t="s">
        <v>1015</v>
      </c>
      <c r="G20" s="24" t="s">
        <v>1016</v>
      </c>
      <c r="H20" s="22" t="s">
        <v>50</v>
      </c>
      <c r="I20" s="22" t="s">
        <v>32</v>
      </c>
      <c r="K20" s="27">
        <v>400064</v>
      </c>
      <c r="L20" s="24" t="s">
        <v>1017</v>
      </c>
      <c r="N20" s="28">
        <v>200</v>
      </c>
      <c r="O20" s="23">
        <v>2000</v>
      </c>
      <c r="P20" s="24" t="s">
        <v>960</v>
      </c>
      <c r="W20" s="22" t="s">
        <v>962</v>
      </c>
      <c r="X20" s="22" t="s">
        <v>962</v>
      </c>
    </row>
    <row r="21" spans="1:24" ht="30">
      <c r="A21" s="24" t="s">
        <v>1018</v>
      </c>
      <c r="B21" s="24" t="s">
        <v>1019</v>
      </c>
      <c r="C21" s="24" t="s">
        <v>999</v>
      </c>
      <c r="D21" s="24" t="s">
        <v>1019</v>
      </c>
      <c r="E21" s="24" t="s">
        <v>999</v>
      </c>
      <c r="G21" s="24" t="s">
        <v>1020</v>
      </c>
      <c r="H21" s="22" t="s">
        <v>50</v>
      </c>
      <c r="I21" s="22" t="s">
        <v>23</v>
      </c>
      <c r="K21" s="27">
        <v>395001</v>
      </c>
      <c r="L21" s="24" t="s">
        <v>1021</v>
      </c>
      <c r="N21" s="28">
        <v>150</v>
      </c>
      <c r="O21" s="23">
        <v>1500</v>
      </c>
      <c r="P21" s="24" t="s">
        <v>960</v>
      </c>
      <c r="U21" s="22" t="s">
        <v>1022</v>
      </c>
      <c r="W21" s="22" t="s">
        <v>962</v>
      </c>
      <c r="X21" s="22" t="s">
        <v>962</v>
      </c>
    </row>
    <row r="22" spans="1:24" ht="45">
      <c r="A22" s="24" t="s">
        <v>1023</v>
      </c>
      <c r="B22" s="24" t="s">
        <v>1024</v>
      </c>
      <c r="C22" s="24" t="s">
        <v>1025</v>
      </c>
      <c r="D22" s="24" t="s">
        <v>1026</v>
      </c>
      <c r="E22" s="24" t="s">
        <v>1027</v>
      </c>
      <c r="F22" s="24" t="s">
        <v>1028</v>
      </c>
      <c r="G22" s="24" t="s">
        <v>1029</v>
      </c>
      <c r="H22" s="22" t="s">
        <v>50</v>
      </c>
      <c r="I22" s="22" t="s">
        <v>21</v>
      </c>
      <c r="K22" s="27">
        <v>110085</v>
      </c>
      <c r="L22" s="24" t="s">
        <v>1030</v>
      </c>
      <c r="N22" s="28">
        <v>200</v>
      </c>
      <c r="O22" s="23">
        <v>2000</v>
      </c>
      <c r="P22" s="24" t="s">
        <v>960</v>
      </c>
      <c r="W22" s="22" t="s">
        <v>962</v>
      </c>
      <c r="X22" s="22" t="s">
        <v>962</v>
      </c>
    </row>
    <row r="23" spans="1:24" ht="30">
      <c r="A23" s="24" t="s">
        <v>1031</v>
      </c>
      <c r="B23" s="24" t="s">
        <v>954</v>
      </c>
      <c r="D23" s="24" t="s">
        <v>1032</v>
      </c>
      <c r="E23" s="24" t="s">
        <v>954</v>
      </c>
      <c r="G23" s="24" t="s">
        <v>1033</v>
      </c>
      <c r="H23" s="22" t="s">
        <v>50</v>
      </c>
      <c r="I23" s="22" t="s">
        <v>45</v>
      </c>
      <c r="K23" s="27">
        <v>243005</v>
      </c>
      <c r="L23" s="24" t="s">
        <v>1034</v>
      </c>
      <c r="N23" s="28">
        <v>100</v>
      </c>
      <c r="O23" s="23">
        <v>1000</v>
      </c>
      <c r="P23" s="24" t="s">
        <v>960</v>
      </c>
      <c r="W23" s="22" t="s">
        <v>962</v>
      </c>
      <c r="X23" s="22" t="s">
        <v>962</v>
      </c>
    </row>
    <row r="24" spans="1:24" ht="30">
      <c r="A24" s="24" t="s">
        <v>1035</v>
      </c>
      <c r="B24" s="24" t="s">
        <v>1036</v>
      </c>
      <c r="D24" s="24" t="s">
        <v>1037</v>
      </c>
      <c r="E24" s="24" t="s">
        <v>1038</v>
      </c>
      <c r="G24" s="24" t="s">
        <v>1039</v>
      </c>
      <c r="H24" s="22" t="s">
        <v>50</v>
      </c>
      <c r="I24" s="22" t="s">
        <v>21</v>
      </c>
      <c r="K24" s="27">
        <v>110007</v>
      </c>
      <c r="L24" s="24" t="s">
        <v>1040</v>
      </c>
      <c r="N24" s="28">
        <v>125</v>
      </c>
      <c r="O24" s="23">
        <v>1250</v>
      </c>
      <c r="P24" s="24" t="s">
        <v>960</v>
      </c>
      <c r="W24" s="22" t="s">
        <v>962</v>
      </c>
      <c r="X24" s="22" t="s">
        <v>962</v>
      </c>
    </row>
    <row r="25" spans="1:24" ht="45">
      <c r="A25" s="24" t="s">
        <v>1041</v>
      </c>
      <c r="B25" s="24" t="s">
        <v>1018</v>
      </c>
      <c r="C25" s="24" t="s">
        <v>999</v>
      </c>
      <c r="D25" s="24" t="s">
        <v>1018</v>
      </c>
      <c r="E25" s="24" t="s">
        <v>999</v>
      </c>
      <c r="G25" s="24" t="s">
        <v>1042</v>
      </c>
      <c r="H25" s="22" t="s">
        <v>50</v>
      </c>
      <c r="I25" s="22" t="s">
        <v>23</v>
      </c>
      <c r="K25" s="27">
        <v>395017</v>
      </c>
      <c r="L25" s="24" t="s">
        <v>1043</v>
      </c>
      <c r="N25" s="28">
        <v>150</v>
      </c>
      <c r="O25" s="23">
        <v>1500</v>
      </c>
      <c r="P25" s="24" t="s">
        <v>960</v>
      </c>
      <c r="U25" s="22" t="s">
        <v>1044</v>
      </c>
      <c r="W25" s="22" t="s">
        <v>962</v>
      </c>
      <c r="X25" s="22" t="s">
        <v>962</v>
      </c>
    </row>
    <row r="26" spans="1:24" ht="30">
      <c r="A26" s="24" t="s">
        <v>1045</v>
      </c>
      <c r="B26" s="24" t="s">
        <v>1046</v>
      </c>
      <c r="D26" s="24" t="s">
        <v>1047</v>
      </c>
      <c r="E26" s="24" t="s">
        <v>1046</v>
      </c>
      <c r="G26" s="24" t="s">
        <v>1048</v>
      </c>
      <c r="H26" s="22" t="s">
        <v>50</v>
      </c>
      <c r="I26" s="22" t="s">
        <v>47</v>
      </c>
      <c r="K26" s="27">
        <v>700026</v>
      </c>
      <c r="L26" s="24" t="s">
        <v>1049</v>
      </c>
      <c r="N26" s="28">
        <v>154</v>
      </c>
      <c r="O26" s="23">
        <v>1540</v>
      </c>
      <c r="P26" s="24" t="s">
        <v>960</v>
      </c>
      <c r="U26" s="22" t="s">
        <v>1050</v>
      </c>
      <c r="W26" s="22" t="s">
        <v>962</v>
      </c>
      <c r="X26" s="22" t="s">
        <v>962</v>
      </c>
    </row>
    <row r="27" spans="1:24" ht="30">
      <c r="A27" s="24" t="s">
        <v>1051</v>
      </c>
      <c r="B27" s="24" t="s">
        <v>1052</v>
      </c>
      <c r="C27" s="24" t="s">
        <v>1053</v>
      </c>
      <c r="D27" s="24" t="s">
        <v>1054</v>
      </c>
      <c r="E27" s="24" t="s">
        <v>1055</v>
      </c>
      <c r="F27" s="24" t="s">
        <v>1056</v>
      </c>
      <c r="G27" s="24" t="s">
        <v>1057</v>
      </c>
      <c r="H27" s="22" t="s">
        <v>50</v>
      </c>
      <c r="I27" s="22" t="s">
        <v>21</v>
      </c>
      <c r="K27" s="27">
        <v>110058</v>
      </c>
      <c r="L27" s="24" t="s">
        <v>1058</v>
      </c>
      <c r="N27" s="28">
        <v>125</v>
      </c>
      <c r="O27" s="23">
        <v>1250</v>
      </c>
      <c r="P27" s="24" t="s">
        <v>960</v>
      </c>
      <c r="U27" s="22" t="s">
        <v>1059</v>
      </c>
      <c r="W27" s="22" t="s">
        <v>962</v>
      </c>
      <c r="X27" s="22" t="s">
        <v>962</v>
      </c>
    </row>
    <row r="28" spans="1:24" ht="30">
      <c r="A28" s="24" t="s">
        <v>998</v>
      </c>
      <c r="B28" s="24" t="s">
        <v>1060</v>
      </c>
      <c r="D28" s="24" t="s">
        <v>49</v>
      </c>
      <c r="G28" s="24" t="s">
        <v>1061</v>
      </c>
      <c r="H28" s="22" t="s">
        <v>50</v>
      </c>
      <c r="I28" s="22" t="s">
        <v>32</v>
      </c>
      <c r="K28" s="27">
        <v>400001</v>
      </c>
      <c r="L28" s="24" t="s">
        <v>1062</v>
      </c>
      <c r="N28" s="28">
        <v>1250</v>
      </c>
      <c r="O28" s="23">
        <v>12500</v>
      </c>
      <c r="P28" s="24" t="s">
        <v>960</v>
      </c>
      <c r="W28" s="22" t="s">
        <v>962</v>
      </c>
      <c r="X28" s="22" t="s">
        <v>962</v>
      </c>
    </row>
    <row r="29" spans="1:24" ht="45">
      <c r="A29" s="24" t="s">
        <v>1063</v>
      </c>
      <c r="B29" s="24" t="s">
        <v>1054</v>
      </c>
      <c r="C29" s="24" t="s">
        <v>1064</v>
      </c>
      <c r="D29" s="24" t="s">
        <v>1065</v>
      </c>
      <c r="E29" s="24" t="s">
        <v>1066</v>
      </c>
      <c r="F29" s="24" t="s">
        <v>1067</v>
      </c>
      <c r="G29" s="24" t="s">
        <v>1068</v>
      </c>
      <c r="H29" s="22" t="s">
        <v>50</v>
      </c>
      <c r="I29" s="22" t="s">
        <v>23</v>
      </c>
      <c r="K29" s="27">
        <v>390007</v>
      </c>
      <c r="L29" s="24" t="s">
        <v>1069</v>
      </c>
      <c r="N29" s="28">
        <v>6</v>
      </c>
      <c r="O29" s="23">
        <v>60</v>
      </c>
      <c r="P29" s="24" t="s">
        <v>960</v>
      </c>
      <c r="U29" s="22" t="s">
        <v>1070</v>
      </c>
      <c r="W29" s="22" t="s">
        <v>962</v>
      </c>
      <c r="X29" s="22" t="s">
        <v>962</v>
      </c>
    </row>
    <row r="30" spans="1:24" ht="30">
      <c r="A30" s="24" t="s">
        <v>1071</v>
      </c>
      <c r="B30" s="24" t="s">
        <v>1072</v>
      </c>
      <c r="C30" s="24" t="s">
        <v>1073</v>
      </c>
      <c r="D30" s="24" t="s">
        <v>49</v>
      </c>
      <c r="G30" s="24" t="s">
        <v>1074</v>
      </c>
      <c r="H30" s="22" t="s">
        <v>50</v>
      </c>
      <c r="I30" s="22" t="s">
        <v>23</v>
      </c>
      <c r="K30" s="27">
        <v>380016</v>
      </c>
      <c r="L30" s="24" t="s">
        <v>1075</v>
      </c>
      <c r="N30" s="28">
        <v>50</v>
      </c>
      <c r="O30" s="23">
        <v>500</v>
      </c>
      <c r="P30" s="24" t="s">
        <v>960</v>
      </c>
      <c r="W30" s="22" t="s">
        <v>962</v>
      </c>
      <c r="X30" s="22" t="s">
        <v>962</v>
      </c>
    </row>
    <row r="31" spans="1:24" ht="45">
      <c r="A31" s="24" t="s">
        <v>1076</v>
      </c>
      <c r="B31" s="24" t="s">
        <v>1077</v>
      </c>
      <c r="C31" s="24" t="s">
        <v>1078</v>
      </c>
      <c r="D31" s="24" t="s">
        <v>49</v>
      </c>
      <c r="G31" s="24" t="s">
        <v>1079</v>
      </c>
      <c r="H31" s="22" t="s">
        <v>50</v>
      </c>
      <c r="I31" s="22" t="s">
        <v>23</v>
      </c>
      <c r="K31" s="27">
        <v>389001</v>
      </c>
      <c r="L31" s="24" t="s">
        <v>1080</v>
      </c>
      <c r="N31" s="28">
        <v>50</v>
      </c>
      <c r="O31" s="23">
        <v>500</v>
      </c>
      <c r="P31" s="24" t="s">
        <v>960</v>
      </c>
      <c r="W31" s="22" t="s">
        <v>962</v>
      </c>
      <c r="X31" s="22" t="s">
        <v>962</v>
      </c>
    </row>
    <row r="32" spans="1:24" ht="30">
      <c r="A32" s="24" t="s">
        <v>1081</v>
      </c>
      <c r="B32" s="24" t="s">
        <v>966</v>
      </c>
      <c r="C32" s="24" t="s">
        <v>1082</v>
      </c>
      <c r="D32" s="24" t="s">
        <v>1083</v>
      </c>
      <c r="G32" s="24" t="s">
        <v>1084</v>
      </c>
      <c r="H32" s="22" t="s">
        <v>50</v>
      </c>
      <c r="I32" s="22" t="s">
        <v>23</v>
      </c>
      <c r="K32" s="27">
        <v>388450</v>
      </c>
      <c r="L32" s="24" t="s">
        <v>1085</v>
      </c>
      <c r="N32" s="28">
        <v>60</v>
      </c>
      <c r="O32" s="23">
        <v>600</v>
      </c>
      <c r="P32" s="24" t="s">
        <v>960</v>
      </c>
      <c r="W32" s="22" t="s">
        <v>962</v>
      </c>
      <c r="X32" s="22" t="s">
        <v>962</v>
      </c>
    </row>
    <row r="33" spans="1:24" ht="45">
      <c r="A33" s="24" t="s">
        <v>1086</v>
      </c>
      <c r="B33" s="24" t="s">
        <v>1087</v>
      </c>
      <c r="C33" s="24" t="s">
        <v>1088</v>
      </c>
      <c r="D33" s="24" t="s">
        <v>1087</v>
      </c>
      <c r="G33" s="24" t="s">
        <v>1089</v>
      </c>
      <c r="H33" s="22" t="s">
        <v>50</v>
      </c>
      <c r="I33" s="22" t="s">
        <v>32</v>
      </c>
      <c r="K33" s="27">
        <v>400009</v>
      </c>
      <c r="L33" s="24" t="s">
        <v>1090</v>
      </c>
      <c r="N33" s="28">
        <v>1</v>
      </c>
      <c r="O33" s="23">
        <v>10</v>
      </c>
      <c r="P33" s="24" t="s">
        <v>960</v>
      </c>
      <c r="U33" s="22" t="s">
        <v>1091</v>
      </c>
      <c r="W33" s="22" t="s">
        <v>962</v>
      </c>
      <c r="X33" s="22" t="s">
        <v>962</v>
      </c>
    </row>
    <row r="34" spans="1:24" ht="45">
      <c r="A34" s="24" t="s">
        <v>1092</v>
      </c>
      <c r="B34" s="24" t="s">
        <v>1093</v>
      </c>
      <c r="C34" s="24" t="s">
        <v>1094</v>
      </c>
      <c r="D34" s="24" t="s">
        <v>1093</v>
      </c>
      <c r="E34" s="24" t="s">
        <v>1095</v>
      </c>
      <c r="F34" s="24" t="s">
        <v>1096</v>
      </c>
      <c r="G34" s="24" t="s">
        <v>1097</v>
      </c>
      <c r="H34" s="22" t="s">
        <v>50</v>
      </c>
      <c r="I34" s="22" t="s">
        <v>23</v>
      </c>
      <c r="K34" s="27">
        <v>395003</v>
      </c>
      <c r="L34" s="24" t="s">
        <v>1098</v>
      </c>
      <c r="N34" s="28">
        <v>125</v>
      </c>
      <c r="O34" s="23">
        <v>1250</v>
      </c>
      <c r="P34" s="24" t="s">
        <v>960</v>
      </c>
      <c r="U34" s="22" t="s">
        <v>1099</v>
      </c>
      <c r="W34" s="22" t="s">
        <v>962</v>
      </c>
      <c r="X34" s="22" t="s">
        <v>962</v>
      </c>
    </row>
    <row r="35" spans="1:24" ht="45">
      <c r="A35" s="24" t="s">
        <v>1100</v>
      </c>
      <c r="B35" s="24" t="s">
        <v>1101</v>
      </c>
      <c r="C35" s="24" t="s">
        <v>1088</v>
      </c>
      <c r="D35" s="24" t="s">
        <v>1101</v>
      </c>
      <c r="E35" s="24" t="s">
        <v>1102</v>
      </c>
      <c r="F35" s="24" t="s">
        <v>957</v>
      </c>
      <c r="G35" s="24" t="s">
        <v>1103</v>
      </c>
      <c r="H35" s="22" t="s">
        <v>50</v>
      </c>
      <c r="I35" s="22" t="s">
        <v>32</v>
      </c>
      <c r="K35" s="27">
        <v>410401</v>
      </c>
      <c r="L35" s="24" t="s">
        <v>1104</v>
      </c>
      <c r="N35" s="28">
        <v>100</v>
      </c>
      <c r="O35" s="23">
        <v>1000</v>
      </c>
      <c r="P35" s="24" t="s">
        <v>960</v>
      </c>
      <c r="W35" s="22" t="s">
        <v>962</v>
      </c>
      <c r="X35" s="22" t="s">
        <v>962</v>
      </c>
    </row>
    <row r="36" spans="1:24" ht="45">
      <c r="A36" s="24" t="s">
        <v>1105</v>
      </c>
      <c r="B36" s="24" t="s">
        <v>956</v>
      </c>
      <c r="C36" s="24" t="s">
        <v>982</v>
      </c>
      <c r="D36" s="24" t="s">
        <v>1106</v>
      </c>
      <c r="E36" s="24" t="s">
        <v>1107</v>
      </c>
      <c r="F36" s="24" t="s">
        <v>1108</v>
      </c>
      <c r="G36" s="24" t="s">
        <v>1109</v>
      </c>
      <c r="H36" s="22" t="s">
        <v>50</v>
      </c>
      <c r="I36" s="22" t="s">
        <v>32</v>
      </c>
      <c r="K36" s="27">
        <v>400603</v>
      </c>
      <c r="L36" s="24" t="s">
        <v>1110</v>
      </c>
      <c r="N36" s="28">
        <v>375</v>
      </c>
      <c r="O36" s="23">
        <v>3750</v>
      </c>
      <c r="P36" s="24" t="s">
        <v>960</v>
      </c>
      <c r="U36" s="22" t="s">
        <v>1111</v>
      </c>
      <c r="W36" s="22" t="s">
        <v>962</v>
      </c>
      <c r="X36" s="22" t="s">
        <v>962</v>
      </c>
    </row>
    <row r="37" spans="1:24" ht="30">
      <c r="A37" s="24" t="s">
        <v>1112</v>
      </c>
      <c r="B37" s="24" t="s">
        <v>1113</v>
      </c>
      <c r="C37" s="24" t="s">
        <v>1114</v>
      </c>
      <c r="D37" s="24" t="s">
        <v>1115</v>
      </c>
      <c r="E37" s="24" t="s">
        <v>999</v>
      </c>
      <c r="G37" s="24" t="s">
        <v>1116</v>
      </c>
      <c r="H37" s="22" t="s">
        <v>50</v>
      </c>
      <c r="I37" s="22" t="s">
        <v>23</v>
      </c>
      <c r="K37" s="27">
        <v>395003</v>
      </c>
      <c r="L37" s="24" t="s">
        <v>1117</v>
      </c>
      <c r="N37" s="28">
        <v>250</v>
      </c>
      <c r="O37" s="23">
        <v>2500</v>
      </c>
      <c r="P37" s="24" t="s">
        <v>960</v>
      </c>
      <c r="U37" s="22" t="s">
        <v>1118</v>
      </c>
      <c r="W37" s="22" t="s">
        <v>962</v>
      </c>
      <c r="X37" s="22" t="s">
        <v>962</v>
      </c>
    </row>
    <row r="38" spans="1:24" ht="30">
      <c r="A38" s="24" t="s">
        <v>965</v>
      </c>
      <c r="B38" s="24" t="s">
        <v>966</v>
      </c>
      <c r="C38" s="24" t="s">
        <v>1119</v>
      </c>
      <c r="D38" s="24" t="s">
        <v>1054</v>
      </c>
      <c r="E38" s="24" t="s">
        <v>1120</v>
      </c>
      <c r="F38" s="24" t="s">
        <v>1119</v>
      </c>
      <c r="G38" s="24" t="s">
        <v>1121</v>
      </c>
      <c r="H38" s="22" t="s">
        <v>50</v>
      </c>
      <c r="I38" s="22" t="s">
        <v>18</v>
      </c>
      <c r="K38" s="27">
        <v>490001</v>
      </c>
      <c r="L38" s="24" t="s">
        <v>1122</v>
      </c>
      <c r="N38" s="28">
        <v>100</v>
      </c>
      <c r="O38" s="23">
        <v>1000</v>
      </c>
      <c r="P38" s="24" t="s">
        <v>960</v>
      </c>
      <c r="W38" s="22" t="s">
        <v>962</v>
      </c>
      <c r="X38" s="22" t="s">
        <v>962</v>
      </c>
    </row>
    <row r="39" spans="1:24" ht="45">
      <c r="A39" s="24" t="s">
        <v>977</v>
      </c>
      <c r="B39" s="24" t="s">
        <v>964</v>
      </c>
      <c r="D39" s="24" t="s">
        <v>1123</v>
      </c>
      <c r="E39" s="24" t="s">
        <v>964</v>
      </c>
      <c r="G39" s="24" t="s">
        <v>1124</v>
      </c>
      <c r="H39" s="22" t="s">
        <v>50</v>
      </c>
      <c r="I39" s="22" t="s">
        <v>32</v>
      </c>
      <c r="K39" s="27">
        <v>444444</v>
      </c>
      <c r="L39" s="24" t="s">
        <v>1125</v>
      </c>
      <c r="N39" s="28">
        <v>50</v>
      </c>
      <c r="O39" s="23">
        <v>500</v>
      </c>
      <c r="P39" s="24" t="s">
        <v>960</v>
      </c>
      <c r="W39" s="22" t="s">
        <v>962</v>
      </c>
      <c r="X39" s="22" t="s">
        <v>962</v>
      </c>
    </row>
    <row r="40" spans="1:24" ht="45">
      <c r="A40" s="24" t="s">
        <v>1126</v>
      </c>
      <c r="B40" s="24" t="s">
        <v>954</v>
      </c>
      <c r="D40" s="24" t="s">
        <v>1127</v>
      </c>
      <c r="E40" s="24" t="s">
        <v>1128</v>
      </c>
      <c r="G40" s="24" t="s">
        <v>1129</v>
      </c>
      <c r="H40" s="22" t="s">
        <v>50</v>
      </c>
      <c r="I40" s="22" t="s">
        <v>24</v>
      </c>
      <c r="K40" s="27">
        <v>122001</v>
      </c>
      <c r="L40" s="24" t="s">
        <v>1130</v>
      </c>
      <c r="N40" s="28">
        <v>120</v>
      </c>
      <c r="O40" s="23">
        <v>1200</v>
      </c>
      <c r="P40" s="24" t="s">
        <v>960</v>
      </c>
      <c r="U40" s="22" t="s">
        <v>1131</v>
      </c>
      <c r="W40" s="22" t="s">
        <v>962</v>
      </c>
      <c r="X40" s="22" t="s">
        <v>962</v>
      </c>
    </row>
    <row r="41" spans="1:24" ht="30">
      <c r="A41" s="24" t="s">
        <v>1132</v>
      </c>
      <c r="B41" s="24" t="s">
        <v>954</v>
      </c>
      <c r="D41" s="24" t="s">
        <v>1133</v>
      </c>
      <c r="E41" s="24" t="s">
        <v>954</v>
      </c>
      <c r="F41" s="24" t="s">
        <v>1134</v>
      </c>
      <c r="G41" s="24" t="s">
        <v>1135</v>
      </c>
      <c r="H41" s="22" t="s">
        <v>50</v>
      </c>
      <c r="I41" s="22" t="s">
        <v>45</v>
      </c>
      <c r="K41" s="27">
        <v>208025</v>
      </c>
      <c r="L41" s="24" t="s">
        <v>1136</v>
      </c>
      <c r="N41" s="28">
        <v>100</v>
      </c>
      <c r="O41" s="23">
        <v>1000</v>
      </c>
      <c r="P41" s="24" t="s">
        <v>960</v>
      </c>
      <c r="W41" s="22" t="s">
        <v>962</v>
      </c>
      <c r="X41" s="22" t="s">
        <v>962</v>
      </c>
    </row>
    <row r="42" spans="1:24" ht="45">
      <c r="A42" s="24" t="s">
        <v>1137</v>
      </c>
      <c r="B42" s="24" t="s">
        <v>1138</v>
      </c>
      <c r="C42" s="24" t="s">
        <v>1139</v>
      </c>
      <c r="D42" s="24" t="s">
        <v>49</v>
      </c>
      <c r="G42" s="24" t="s">
        <v>1140</v>
      </c>
      <c r="H42" s="22" t="s">
        <v>50</v>
      </c>
      <c r="I42" s="22" t="s">
        <v>23</v>
      </c>
      <c r="K42" s="27">
        <v>380001</v>
      </c>
      <c r="L42" s="24" t="s">
        <v>1141</v>
      </c>
      <c r="N42" s="28">
        <v>100</v>
      </c>
      <c r="O42" s="23">
        <v>1000</v>
      </c>
      <c r="P42" s="24" t="s">
        <v>960</v>
      </c>
      <c r="W42" s="22" t="s">
        <v>962</v>
      </c>
      <c r="X42" s="22" t="s">
        <v>962</v>
      </c>
    </row>
    <row r="43" spans="1:24" ht="30">
      <c r="A43" s="24" t="s">
        <v>1142</v>
      </c>
      <c r="B43" s="24" t="s">
        <v>981</v>
      </c>
      <c r="C43" s="24" t="s">
        <v>964</v>
      </c>
      <c r="D43" s="24" t="s">
        <v>1038</v>
      </c>
      <c r="E43" s="24" t="s">
        <v>957</v>
      </c>
      <c r="F43" s="24" t="s">
        <v>964</v>
      </c>
      <c r="G43" s="24" t="s">
        <v>1143</v>
      </c>
      <c r="H43" s="22" t="s">
        <v>50</v>
      </c>
      <c r="I43" s="22" t="s">
        <v>21</v>
      </c>
      <c r="K43" s="27">
        <v>110021</v>
      </c>
      <c r="L43" s="24" t="s">
        <v>1144</v>
      </c>
      <c r="N43" s="28">
        <v>125</v>
      </c>
      <c r="O43" s="23">
        <v>1250</v>
      </c>
      <c r="P43" s="24" t="s">
        <v>960</v>
      </c>
      <c r="W43" s="22" t="s">
        <v>962</v>
      </c>
      <c r="X43" s="22" t="s">
        <v>962</v>
      </c>
    </row>
    <row r="44" spans="1:24" ht="30">
      <c r="A44" s="24" t="s">
        <v>1145</v>
      </c>
      <c r="B44" s="24" t="s">
        <v>957</v>
      </c>
      <c r="D44" s="24" t="s">
        <v>966</v>
      </c>
      <c r="E44" s="24" t="s">
        <v>1146</v>
      </c>
      <c r="F44" s="24" t="s">
        <v>1147</v>
      </c>
      <c r="G44" s="24" t="s">
        <v>1148</v>
      </c>
      <c r="H44" s="22" t="s">
        <v>50</v>
      </c>
      <c r="I44" s="22" t="s">
        <v>42</v>
      </c>
      <c r="K44" s="27">
        <v>600061</v>
      </c>
      <c r="L44" s="24" t="s">
        <v>1149</v>
      </c>
      <c r="N44" s="28">
        <v>100</v>
      </c>
      <c r="O44" s="23">
        <v>1000</v>
      </c>
      <c r="P44" s="24" t="s">
        <v>960</v>
      </c>
      <c r="U44" s="22" t="s">
        <v>1150</v>
      </c>
      <c r="W44" s="22" t="s">
        <v>962</v>
      </c>
      <c r="X44" s="22" t="s">
        <v>962</v>
      </c>
    </row>
    <row r="45" spans="1:24" ht="45">
      <c r="A45" s="24" t="s">
        <v>1151</v>
      </c>
      <c r="B45" s="24" t="s">
        <v>1152</v>
      </c>
      <c r="C45" s="24" t="s">
        <v>999</v>
      </c>
      <c r="D45" s="24" t="s">
        <v>49</v>
      </c>
      <c r="G45" s="24" t="s">
        <v>1153</v>
      </c>
      <c r="H45" s="22" t="s">
        <v>50</v>
      </c>
      <c r="I45" s="22" t="s">
        <v>23</v>
      </c>
      <c r="K45" s="27">
        <v>387001</v>
      </c>
      <c r="L45" s="24" t="s">
        <v>1154</v>
      </c>
      <c r="N45" s="28">
        <v>50</v>
      </c>
      <c r="O45" s="23">
        <v>500</v>
      </c>
      <c r="P45" s="24" t="s">
        <v>960</v>
      </c>
      <c r="W45" s="22" t="s">
        <v>962</v>
      </c>
      <c r="X45" s="22" t="s">
        <v>962</v>
      </c>
    </row>
    <row r="46" spans="1:24" ht="30">
      <c r="A46" s="24" t="s">
        <v>1155</v>
      </c>
      <c r="B46" s="24" t="s">
        <v>999</v>
      </c>
      <c r="D46" s="24" t="s">
        <v>1156</v>
      </c>
      <c r="E46" s="24" t="s">
        <v>999</v>
      </c>
      <c r="G46" s="24" t="s">
        <v>1157</v>
      </c>
      <c r="H46" s="22" t="s">
        <v>50</v>
      </c>
      <c r="I46" s="22" t="s">
        <v>23</v>
      </c>
      <c r="K46" s="27">
        <v>388450</v>
      </c>
      <c r="L46" s="24" t="s">
        <v>1158</v>
      </c>
      <c r="N46" s="28">
        <v>31</v>
      </c>
      <c r="O46" s="23">
        <v>310</v>
      </c>
      <c r="P46" s="24" t="s">
        <v>960</v>
      </c>
      <c r="W46" s="22" t="s">
        <v>962</v>
      </c>
      <c r="X46" s="22" t="s">
        <v>962</v>
      </c>
    </row>
    <row r="47" spans="1:24" ht="45">
      <c r="A47" s="24" t="s">
        <v>1120</v>
      </c>
      <c r="B47" s="24" t="s">
        <v>965</v>
      </c>
      <c r="C47" s="24" t="s">
        <v>1159</v>
      </c>
      <c r="D47" s="24" t="s">
        <v>1120</v>
      </c>
      <c r="E47" s="24" t="s">
        <v>1120</v>
      </c>
      <c r="F47" s="24" t="s">
        <v>1160</v>
      </c>
      <c r="G47" s="24" t="s">
        <v>1161</v>
      </c>
      <c r="H47" s="22" t="s">
        <v>50</v>
      </c>
      <c r="I47" s="22" t="s">
        <v>29</v>
      </c>
      <c r="K47" s="27">
        <v>686004</v>
      </c>
      <c r="L47" s="24" t="s">
        <v>1162</v>
      </c>
      <c r="N47" s="28">
        <v>100</v>
      </c>
      <c r="O47" s="23">
        <v>1000</v>
      </c>
      <c r="P47" s="24" t="s">
        <v>960</v>
      </c>
      <c r="W47" s="22" t="s">
        <v>962</v>
      </c>
      <c r="X47" s="22" t="s">
        <v>962</v>
      </c>
    </row>
    <row r="48" spans="1:24" ht="30">
      <c r="A48" s="24" t="s">
        <v>999</v>
      </c>
      <c r="B48" s="24" t="s">
        <v>1163</v>
      </c>
      <c r="C48" s="24" t="s">
        <v>1164</v>
      </c>
      <c r="D48" s="24" t="s">
        <v>49</v>
      </c>
      <c r="G48" s="24" t="s">
        <v>1165</v>
      </c>
      <c r="H48" s="22" t="s">
        <v>50</v>
      </c>
      <c r="I48" s="22" t="s">
        <v>23</v>
      </c>
      <c r="K48" s="27">
        <v>388470</v>
      </c>
      <c r="L48" s="24" t="s">
        <v>1166</v>
      </c>
      <c r="N48" s="28">
        <v>50</v>
      </c>
      <c r="O48" s="23">
        <v>500</v>
      </c>
      <c r="P48" s="24" t="s">
        <v>960</v>
      </c>
      <c r="W48" s="22" t="s">
        <v>962</v>
      </c>
      <c r="X48" s="22" t="s">
        <v>962</v>
      </c>
    </row>
    <row r="49" spans="1:24" ht="30">
      <c r="A49" s="24" t="s">
        <v>999</v>
      </c>
      <c r="B49" s="24" t="s">
        <v>1167</v>
      </c>
      <c r="C49" s="24" t="s">
        <v>1164</v>
      </c>
      <c r="D49" s="24" t="s">
        <v>49</v>
      </c>
      <c r="G49" s="24" t="s">
        <v>1165</v>
      </c>
      <c r="H49" s="22" t="s">
        <v>50</v>
      </c>
      <c r="I49" s="22" t="s">
        <v>23</v>
      </c>
      <c r="K49" s="27">
        <v>388470</v>
      </c>
      <c r="L49" s="24" t="s">
        <v>1168</v>
      </c>
      <c r="N49" s="28">
        <v>250</v>
      </c>
      <c r="O49" s="23">
        <v>2500</v>
      </c>
      <c r="P49" s="24" t="s">
        <v>960</v>
      </c>
      <c r="W49" s="22" t="s">
        <v>962</v>
      </c>
      <c r="X49" s="22" t="s">
        <v>962</v>
      </c>
    </row>
    <row r="50" spans="1:24" ht="30">
      <c r="A50" s="24" t="s">
        <v>999</v>
      </c>
      <c r="B50" s="24" t="s">
        <v>1169</v>
      </c>
      <c r="C50" s="24" t="s">
        <v>1170</v>
      </c>
      <c r="D50" s="24" t="s">
        <v>49</v>
      </c>
      <c r="G50" s="24" t="s">
        <v>1171</v>
      </c>
      <c r="H50" s="22" t="s">
        <v>50</v>
      </c>
      <c r="I50" s="22" t="s">
        <v>23</v>
      </c>
      <c r="K50" s="27">
        <v>390001</v>
      </c>
      <c r="L50" s="24" t="s">
        <v>1172</v>
      </c>
      <c r="N50" s="28">
        <v>100</v>
      </c>
      <c r="O50" s="23">
        <v>1000</v>
      </c>
      <c r="P50" s="24" t="s">
        <v>960</v>
      </c>
      <c r="W50" s="22" t="s">
        <v>962</v>
      </c>
      <c r="X50" s="22" t="s">
        <v>962</v>
      </c>
    </row>
    <row r="51" spans="1:24" ht="45">
      <c r="A51" s="24" t="s">
        <v>1173</v>
      </c>
      <c r="B51" s="24" t="s">
        <v>1174</v>
      </c>
      <c r="D51" s="24" t="s">
        <v>1175</v>
      </c>
      <c r="E51" s="24" t="s">
        <v>1174</v>
      </c>
      <c r="G51" s="24" t="s">
        <v>1176</v>
      </c>
      <c r="H51" s="22" t="s">
        <v>50</v>
      </c>
      <c r="I51" s="22" t="s">
        <v>45</v>
      </c>
      <c r="K51" s="27">
        <v>208003</v>
      </c>
      <c r="L51" s="24" t="s">
        <v>1177</v>
      </c>
      <c r="N51" s="28">
        <v>45</v>
      </c>
      <c r="O51" s="23">
        <v>450</v>
      </c>
      <c r="P51" s="24" t="s">
        <v>960</v>
      </c>
      <c r="W51" s="22" t="s">
        <v>962</v>
      </c>
      <c r="X51" s="22" t="s">
        <v>962</v>
      </c>
    </row>
    <row r="52" spans="1:24" ht="30">
      <c r="A52" s="24" t="s">
        <v>1178</v>
      </c>
      <c r="B52" s="24" t="s">
        <v>964</v>
      </c>
      <c r="D52" s="24" t="s">
        <v>1179</v>
      </c>
      <c r="E52" s="24" t="s">
        <v>966</v>
      </c>
      <c r="F52" s="24" t="s">
        <v>1180</v>
      </c>
      <c r="G52" s="24" t="s">
        <v>1181</v>
      </c>
      <c r="H52" s="22" t="s">
        <v>50</v>
      </c>
      <c r="I52" s="22" t="s">
        <v>21</v>
      </c>
      <c r="K52" s="27">
        <v>110031</v>
      </c>
      <c r="L52" s="24" t="s">
        <v>1182</v>
      </c>
      <c r="N52" s="28">
        <v>400</v>
      </c>
      <c r="O52" s="23">
        <v>4000</v>
      </c>
      <c r="P52" s="24" t="s">
        <v>960</v>
      </c>
      <c r="U52" s="22" t="s">
        <v>1183</v>
      </c>
      <c r="W52" s="22" t="s">
        <v>962</v>
      </c>
      <c r="X52" s="22" t="s">
        <v>962</v>
      </c>
    </row>
    <row r="53" spans="1:24" ht="30">
      <c r="A53" s="24" t="s">
        <v>1184</v>
      </c>
      <c r="B53" s="24" t="s">
        <v>1185</v>
      </c>
      <c r="D53" s="24" t="s">
        <v>988</v>
      </c>
      <c r="E53" s="24" t="s">
        <v>1055</v>
      </c>
      <c r="F53" s="24" t="s">
        <v>1185</v>
      </c>
      <c r="G53" s="24" t="s">
        <v>1186</v>
      </c>
      <c r="H53" s="22" t="s">
        <v>50</v>
      </c>
      <c r="I53" s="22" t="s">
        <v>21</v>
      </c>
      <c r="K53" s="27">
        <v>110052</v>
      </c>
      <c r="L53" s="24" t="s">
        <v>1187</v>
      </c>
      <c r="N53" s="28">
        <v>100</v>
      </c>
      <c r="O53" s="23">
        <v>1000</v>
      </c>
      <c r="P53" s="24" t="s">
        <v>960</v>
      </c>
      <c r="U53" s="22" t="s">
        <v>1188</v>
      </c>
      <c r="W53" s="22" t="s">
        <v>962</v>
      </c>
      <c r="X53" s="22" t="s">
        <v>962</v>
      </c>
    </row>
    <row r="54" spans="1:24" ht="45">
      <c r="A54" s="24" t="s">
        <v>1189</v>
      </c>
      <c r="B54" s="24" t="s">
        <v>1190</v>
      </c>
      <c r="D54" s="24" t="s">
        <v>1191</v>
      </c>
      <c r="E54" s="24" t="s">
        <v>1190</v>
      </c>
      <c r="G54" s="24" t="s">
        <v>1192</v>
      </c>
      <c r="H54" s="22" t="s">
        <v>50</v>
      </c>
      <c r="I54" s="22" t="s">
        <v>23</v>
      </c>
      <c r="K54" s="27">
        <v>382340</v>
      </c>
      <c r="L54" s="24" t="s">
        <v>1193</v>
      </c>
      <c r="N54" s="28">
        <v>100</v>
      </c>
      <c r="O54" s="23">
        <v>1000</v>
      </c>
      <c r="P54" s="24" t="s">
        <v>960</v>
      </c>
      <c r="U54" s="22" t="s">
        <v>1194</v>
      </c>
      <c r="W54" s="22" t="s">
        <v>962</v>
      </c>
      <c r="X54" s="22" t="s">
        <v>962</v>
      </c>
    </row>
    <row r="55" spans="1:24" ht="30">
      <c r="A55" s="24" t="s">
        <v>1115</v>
      </c>
      <c r="B55" s="24" t="s">
        <v>1019</v>
      </c>
      <c r="C55" s="24" t="s">
        <v>999</v>
      </c>
      <c r="D55" s="24" t="s">
        <v>1019</v>
      </c>
      <c r="E55" s="24" t="s">
        <v>999</v>
      </c>
      <c r="G55" s="24" t="s">
        <v>1116</v>
      </c>
      <c r="H55" s="22" t="s">
        <v>50</v>
      </c>
      <c r="I55" s="22" t="s">
        <v>23</v>
      </c>
      <c r="K55" s="27">
        <v>395003</v>
      </c>
      <c r="L55" s="24" t="s">
        <v>1195</v>
      </c>
      <c r="N55" s="28">
        <v>250</v>
      </c>
      <c r="O55" s="23">
        <v>2500</v>
      </c>
      <c r="P55" s="24" t="s">
        <v>960</v>
      </c>
      <c r="U55" s="22" t="s">
        <v>1196</v>
      </c>
      <c r="W55" s="22" t="s">
        <v>962</v>
      </c>
      <c r="X55" s="22" t="s">
        <v>962</v>
      </c>
    </row>
    <row r="56" spans="1:24" ht="45">
      <c r="A56" s="24" t="s">
        <v>1197</v>
      </c>
      <c r="B56" s="24" t="s">
        <v>1198</v>
      </c>
      <c r="C56" s="24" t="s">
        <v>1199</v>
      </c>
      <c r="D56" s="24" t="s">
        <v>1200</v>
      </c>
      <c r="G56" s="24" t="s">
        <v>1201</v>
      </c>
      <c r="H56" s="22" t="s">
        <v>50</v>
      </c>
      <c r="I56" s="22" t="s">
        <v>18</v>
      </c>
      <c r="K56" s="27">
        <v>492001</v>
      </c>
      <c r="L56" s="24" t="s">
        <v>1202</v>
      </c>
      <c r="N56" s="28">
        <v>125</v>
      </c>
      <c r="O56" s="23">
        <v>1250</v>
      </c>
      <c r="P56" s="24" t="s">
        <v>960</v>
      </c>
      <c r="W56" s="22" t="s">
        <v>962</v>
      </c>
      <c r="X56" s="22" t="s">
        <v>962</v>
      </c>
    </row>
    <row r="57" spans="1:24" ht="30">
      <c r="A57" s="24" t="s">
        <v>1203</v>
      </c>
      <c r="B57" s="24" t="s">
        <v>1204</v>
      </c>
      <c r="C57" s="24" t="s">
        <v>1205</v>
      </c>
      <c r="D57" s="24" t="s">
        <v>49</v>
      </c>
      <c r="G57" s="24" t="s">
        <v>1206</v>
      </c>
      <c r="H57" s="22" t="s">
        <v>50</v>
      </c>
      <c r="I57" s="22" t="s">
        <v>31</v>
      </c>
      <c r="K57" s="27">
        <v>457001</v>
      </c>
      <c r="L57" s="24" t="s">
        <v>1207</v>
      </c>
      <c r="N57" s="28">
        <v>120</v>
      </c>
      <c r="O57" s="23">
        <v>1200</v>
      </c>
      <c r="P57" s="24" t="s">
        <v>960</v>
      </c>
      <c r="U57" s="22" t="s">
        <v>1208</v>
      </c>
      <c r="W57" s="22" t="s">
        <v>962</v>
      </c>
      <c r="X57" s="22" t="s">
        <v>962</v>
      </c>
    </row>
    <row r="58" spans="1:24" ht="45">
      <c r="A58" s="24" t="s">
        <v>1209</v>
      </c>
      <c r="B58" s="24" t="s">
        <v>1180</v>
      </c>
      <c r="D58" s="24" t="s">
        <v>1210</v>
      </c>
      <c r="G58" s="24" t="s">
        <v>1211</v>
      </c>
      <c r="H58" s="22" t="s">
        <v>50</v>
      </c>
      <c r="I58" s="22" t="s">
        <v>45</v>
      </c>
      <c r="K58" s="27">
        <v>201009</v>
      </c>
      <c r="L58" s="24" t="s">
        <v>1212</v>
      </c>
      <c r="N58" s="28">
        <v>25</v>
      </c>
      <c r="O58" s="23">
        <v>250</v>
      </c>
      <c r="P58" s="24" t="s">
        <v>960</v>
      </c>
      <c r="W58" s="22" t="s">
        <v>962</v>
      </c>
      <c r="X58" s="22" t="s">
        <v>962</v>
      </c>
    </row>
    <row r="59" spans="1:24" ht="30">
      <c r="A59" s="24" t="s">
        <v>1213</v>
      </c>
      <c r="B59" s="24" t="s">
        <v>1214</v>
      </c>
      <c r="C59" s="24" t="s">
        <v>955</v>
      </c>
      <c r="D59" s="24" t="s">
        <v>953</v>
      </c>
      <c r="E59" s="24" t="s">
        <v>954</v>
      </c>
      <c r="F59" s="24" t="s">
        <v>955</v>
      </c>
      <c r="G59" s="24" t="s">
        <v>1215</v>
      </c>
      <c r="H59" s="22" t="s">
        <v>50</v>
      </c>
      <c r="I59" s="22" t="s">
        <v>21</v>
      </c>
      <c r="K59" s="27">
        <v>110063</v>
      </c>
      <c r="L59" s="24" t="s">
        <v>1216</v>
      </c>
      <c r="N59" s="28">
        <v>25</v>
      </c>
      <c r="O59" s="23">
        <v>250</v>
      </c>
      <c r="P59" s="24" t="s">
        <v>960</v>
      </c>
      <c r="U59" s="22" t="s">
        <v>1217</v>
      </c>
      <c r="W59" s="22" t="s">
        <v>962</v>
      </c>
      <c r="X59" s="22" t="s">
        <v>962</v>
      </c>
    </row>
    <row r="60" spans="1:24" ht="45">
      <c r="A60" s="24" t="s">
        <v>1218</v>
      </c>
      <c r="B60" s="24" t="s">
        <v>1219</v>
      </c>
      <c r="C60" s="24" t="s">
        <v>1096</v>
      </c>
      <c r="D60" s="24" t="s">
        <v>1093</v>
      </c>
      <c r="E60" s="24" t="s">
        <v>1095</v>
      </c>
      <c r="F60" s="24" t="s">
        <v>1096</v>
      </c>
      <c r="G60" s="24" t="s">
        <v>1097</v>
      </c>
      <c r="H60" s="22" t="s">
        <v>50</v>
      </c>
      <c r="I60" s="22" t="s">
        <v>23</v>
      </c>
      <c r="K60" s="27">
        <v>395003</v>
      </c>
      <c r="L60" s="24" t="s">
        <v>1220</v>
      </c>
      <c r="N60" s="28">
        <v>125</v>
      </c>
      <c r="O60" s="23">
        <v>1250</v>
      </c>
      <c r="P60" s="24" t="s">
        <v>960</v>
      </c>
      <c r="U60" s="22" t="s">
        <v>1221</v>
      </c>
      <c r="W60" s="22" t="s">
        <v>962</v>
      </c>
      <c r="X60" s="22" t="s">
        <v>962</v>
      </c>
    </row>
    <row r="61" spans="1:24" ht="30">
      <c r="A61" s="24" t="s">
        <v>1088</v>
      </c>
      <c r="B61" s="24" t="s">
        <v>1222</v>
      </c>
      <c r="C61" s="24" t="s">
        <v>1003</v>
      </c>
      <c r="D61" s="24" t="s">
        <v>1003</v>
      </c>
      <c r="G61" s="24" t="s">
        <v>1223</v>
      </c>
      <c r="H61" s="22" t="s">
        <v>50</v>
      </c>
      <c r="I61" s="22" t="s">
        <v>42</v>
      </c>
      <c r="K61" s="27">
        <v>636002</v>
      </c>
      <c r="L61" s="24" t="s">
        <v>1224</v>
      </c>
      <c r="N61" s="28">
        <v>75</v>
      </c>
      <c r="O61" s="23">
        <v>750</v>
      </c>
      <c r="P61" s="24" t="s">
        <v>960</v>
      </c>
      <c r="U61" s="22" t="s">
        <v>1225</v>
      </c>
      <c r="W61" s="22" t="s">
        <v>962</v>
      </c>
      <c r="X61" s="22" t="s">
        <v>962</v>
      </c>
    </row>
    <row r="62" spans="1:24" ht="45">
      <c r="A62" s="24" t="s">
        <v>1088</v>
      </c>
      <c r="B62" s="24" t="s">
        <v>1226</v>
      </c>
      <c r="C62" s="24" t="s">
        <v>1227</v>
      </c>
      <c r="D62" s="24" t="s">
        <v>49</v>
      </c>
      <c r="G62" s="24" t="s">
        <v>1228</v>
      </c>
      <c r="H62" s="22" t="s">
        <v>50</v>
      </c>
      <c r="I62" s="22" t="s">
        <v>42</v>
      </c>
      <c r="K62" s="27">
        <v>600001</v>
      </c>
      <c r="L62" s="24" t="s">
        <v>1229</v>
      </c>
      <c r="N62" s="28">
        <v>50</v>
      </c>
      <c r="O62" s="23">
        <v>500</v>
      </c>
      <c r="P62" s="24" t="s">
        <v>960</v>
      </c>
      <c r="W62" s="22" t="s">
        <v>962</v>
      </c>
      <c r="X62" s="22" t="s">
        <v>962</v>
      </c>
    </row>
    <row r="63" spans="1:24" ht="30">
      <c r="A63" s="24" t="s">
        <v>1230</v>
      </c>
      <c r="B63" s="24" t="s">
        <v>1231</v>
      </c>
      <c r="D63" s="24" t="s">
        <v>49</v>
      </c>
      <c r="G63" s="24" t="s">
        <v>1232</v>
      </c>
      <c r="H63" s="22" t="s">
        <v>50</v>
      </c>
      <c r="I63" s="22" t="s">
        <v>32</v>
      </c>
      <c r="K63" s="27">
        <v>400067</v>
      </c>
      <c r="L63" s="24" t="s">
        <v>1233</v>
      </c>
      <c r="N63" s="28">
        <v>200</v>
      </c>
      <c r="O63" s="23">
        <v>2000</v>
      </c>
      <c r="P63" s="24" t="s">
        <v>960</v>
      </c>
      <c r="W63" s="22" t="s">
        <v>962</v>
      </c>
      <c r="X63" s="22" t="s">
        <v>962</v>
      </c>
    </row>
    <row r="64" spans="1:24" ht="30">
      <c r="A64" s="24" t="s">
        <v>1234</v>
      </c>
      <c r="B64" s="24" t="s">
        <v>1235</v>
      </c>
      <c r="C64" s="24" t="s">
        <v>1174</v>
      </c>
      <c r="D64" s="24" t="s">
        <v>1236</v>
      </c>
      <c r="E64" s="24" t="s">
        <v>1174</v>
      </c>
      <c r="G64" s="24" t="s">
        <v>1237</v>
      </c>
      <c r="H64" s="22" t="s">
        <v>50</v>
      </c>
      <c r="I64" s="22" t="s">
        <v>45</v>
      </c>
      <c r="K64" s="27">
        <v>208003</v>
      </c>
      <c r="L64" s="24" t="s">
        <v>1238</v>
      </c>
      <c r="N64" s="28">
        <v>60</v>
      </c>
      <c r="O64" s="23">
        <v>600</v>
      </c>
      <c r="P64" s="24" t="s">
        <v>960</v>
      </c>
      <c r="W64" s="22" t="s">
        <v>962</v>
      </c>
      <c r="X64" s="22" t="s">
        <v>962</v>
      </c>
    </row>
    <row r="65" spans="1:24" ht="45">
      <c r="A65" s="24" t="s">
        <v>1239</v>
      </c>
      <c r="B65" s="24" t="s">
        <v>1240</v>
      </c>
      <c r="C65" s="24" t="s">
        <v>1241</v>
      </c>
      <c r="D65" s="24" t="s">
        <v>1242</v>
      </c>
      <c r="E65" s="24" t="s">
        <v>981</v>
      </c>
      <c r="F65" s="24" t="s">
        <v>1241</v>
      </c>
      <c r="G65" s="24" t="s">
        <v>1243</v>
      </c>
      <c r="H65" s="22" t="s">
        <v>50</v>
      </c>
      <c r="I65" s="22" t="s">
        <v>47</v>
      </c>
      <c r="K65" s="27">
        <v>700008</v>
      </c>
      <c r="L65" s="24" t="s">
        <v>1244</v>
      </c>
      <c r="N65" s="28">
        <v>200</v>
      </c>
      <c r="O65" s="23">
        <v>2000</v>
      </c>
      <c r="P65" s="24" t="s">
        <v>960</v>
      </c>
      <c r="W65" s="22" t="s">
        <v>962</v>
      </c>
      <c r="X65" s="22" t="s">
        <v>962</v>
      </c>
    </row>
    <row r="66" spans="1:24" ht="45">
      <c r="A66" s="24" t="s">
        <v>1245</v>
      </c>
      <c r="B66" s="24" t="s">
        <v>1246</v>
      </c>
      <c r="C66" s="24" t="s">
        <v>1247</v>
      </c>
      <c r="D66" s="24" t="s">
        <v>1123</v>
      </c>
      <c r="E66" s="24" t="s">
        <v>966</v>
      </c>
      <c r="F66" s="24" t="s">
        <v>1247</v>
      </c>
      <c r="G66" s="24" t="s">
        <v>1248</v>
      </c>
      <c r="H66" s="22" t="s">
        <v>50</v>
      </c>
      <c r="I66" s="22" t="s">
        <v>23</v>
      </c>
      <c r="K66" s="27">
        <v>361004</v>
      </c>
      <c r="L66" s="24" t="s">
        <v>1249</v>
      </c>
      <c r="N66" s="28">
        <v>100</v>
      </c>
      <c r="O66" s="23">
        <v>1000</v>
      </c>
      <c r="P66" s="24" t="s">
        <v>960</v>
      </c>
      <c r="W66" s="22" t="s">
        <v>962</v>
      </c>
      <c r="X66" s="22" t="s">
        <v>962</v>
      </c>
    </row>
    <row r="67" spans="1:24" ht="30">
      <c r="A67" s="24" t="s">
        <v>1250</v>
      </c>
      <c r="B67" s="24" t="s">
        <v>1251</v>
      </c>
      <c r="D67" s="24" t="s">
        <v>1252</v>
      </c>
      <c r="G67" s="24" t="s">
        <v>1253</v>
      </c>
      <c r="H67" s="22" t="s">
        <v>50</v>
      </c>
      <c r="I67" s="22" t="s">
        <v>28</v>
      </c>
      <c r="K67" s="27">
        <v>590011</v>
      </c>
      <c r="L67" s="24" t="s">
        <v>1254</v>
      </c>
      <c r="N67" s="28">
        <v>100</v>
      </c>
      <c r="O67" s="23">
        <v>1000</v>
      </c>
      <c r="P67" s="24" t="s">
        <v>960</v>
      </c>
      <c r="U67" s="22" t="s">
        <v>1255</v>
      </c>
      <c r="W67" s="22" t="s">
        <v>962</v>
      </c>
      <c r="X67" s="22" t="s">
        <v>962</v>
      </c>
    </row>
    <row r="68" spans="1:24" ht="45">
      <c r="A68" s="24" t="s">
        <v>1250</v>
      </c>
      <c r="B68" s="24" t="s">
        <v>977</v>
      </c>
      <c r="C68" s="24" t="s">
        <v>1256</v>
      </c>
      <c r="D68" s="24" t="s">
        <v>977</v>
      </c>
      <c r="E68" s="24" t="s">
        <v>1256</v>
      </c>
      <c r="G68" s="24" t="s">
        <v>1257</v>
      </c>
      <c r="H68" s="22" t="s">
        <v>50</v>
      </c>
      <c r="I68" s="22" t="s">
        <v>32</v>
      </c>
      <c r="K68" s="27">
        <v>416115</v>
      </c>
      <c r="L68" s="24" t="s">
        <v>1258</v>
      </c>
      <c r="N68" s="28">
        <v>500</v>
      </c>
      <c r="O68" s="23">
        <v>5000</v>
      </c>
      <c r="P68" s="24" t="s">
        <v>960</v>
      </c>
      <c r="U68" s="22" t="s">
        <v>1259</v>
      </c>
      <c r="W68" s="22" t="s">
        <v>962</v>
      </c>
      <c r="X68" s="22" t="s">
        <v>962</v>
      </c>
    </row>
    <row r="69" spans="1:24" ht="45">
      <c r="A69" s="24" t="s">
        <v>1260</v>
      </c>
      <c r="B69" s="24" t="s">
        <v>1146</v>
      </c>
      <c r="C69" s="24" t="s">
        <v>1261</v>
      </c>
      <c r="D69" s="24" t="s">
        <v>1260</v>
      </c>
      <c r="E69" s="24" t="s">
        <v>1055</v>
      </c>
      <c r="F69" s="24" t="s">
        <v>1262</v>
      </c>
      <c r="G69" s="24" t="s">
        <v>1263</v>
      </c>
      <c r="H69" s="22" t="s">
        <v>50</v>
      </c>
      <c r="I69" s="22" t="s">
        <v>32</v>
      </c>
      <c r="K69" s="27">
        <v>400049</v>
      </c>
      <c r="L69" s="24" t="s">
        <v>1264</v>
      </c>
      <c r="N69" s="28">
        <v>25</v>
      </c>
      <c r="O69" s="23">
        <v>250</v>
      </c>
      <c r="P69" s="24" t="s">
        <v>960</v>
      </c>
      <c r="W69" s="22" t="s">
        <v>962</v>
      </c>
      <c r="X69" s="22" t="s">
        <v>962</v>
      </c>
    </row>
    <row r="70" spans="1:24" ht="45">
      <c r="A70" s="24" t="s">
        <v>1265</v>
      </c>
      <c r="B70" s="24" t="s">
        <v>1266</v>
      </c>
      <c r="D70" s="24" t="s">
        <v>1267</v>
      </c>
      <c r="E70" s="24" t="s">
        <v>1266</v>
      </c>
      <c r="G70" s="24" t="s">
        <v>1268</v>
      </c>
      <c r="H70" s="22" t="s">
        <v>50</v>
      </c>
      <c r="I70" s="22" t="s">
        <v>32</v>
      </c>
      <c r="K70" s="27">
        <v>400005</v>
      </c>
      <c r="L70" s="24" t="s">
        <v>1269</v>
      </c>
      <c r="N70" s="28">
        <v>100</v>
      </c>
      <c r="O70" s="23">
        <v>1000</v>
      </c>
      <c r="P70" s="24" t="s">
        <v>960</v>
      </c>
      <c r="W70" s="22" t="s">
        <v>962</v>
      </c>
      <c r="X70" s="22" t="s">
        <v>962</v>
      </c>
    </row>
    <row r="71" spans="1:24" ht="45">
      <c r="A71" s="24" t="s">
        <v>1270</v>
      </c>
      <c r="B71" s="24" t="s">
        <v>1271</v>
      </c>
      <c r="C71" s="24" t="s">
        <v>1004</v>
      </c>
      <c r="D71" s="24" t="s">
        <v>1271</v>
      </c>
      <c r="E71" s="24" t="s">
        <v>1004</v>
      </c>
      <c r="G71" s="24" t="s">
        <v>1272</v>
      </c>
      <c r="H71" s="22" t="s">
        <v>50</v>
      </c>
      <c r="I71" s="22" t="s">
        <v>32</v>
      </c>
      <c r="K71" s="27">
        <v>400097</v>
      </c>
      <c r="L71" s="24" t="s">
        <v>1273</v>
      </c>
      <c r="N71" s="28">
        <v>100</v>
      </c>
      <c r="O71" s="23">
        <v>1000</v>
      </c>
      <c r="P71" s="24" t="s">
        <v>960</v>
      </c>
      <c r="U71" s="22" t="s">
        <v>1274</v>
      </c>
      <c r="W71" s="22" t="s">
        <v>962</v>
      </c>
      <c r="X71" s="22" t="s">
        <v>962</v>
      </c>
    </row>
    <row r="72" spans="1:24" ht="30">
      <c r="A72" s="24" t="s">
        <v>1275</v>
      </c>
      <c r="B72" s="24" t="s">
        <v>1276</v>
      </c>
      <c r="D72" s="24" t="s">
        <v>1277</v>
      </c>
      <c r="E72" s="24" t="s">
        <v>1278</v>
      </c>
      <c r="F72" s="24" t="s">
        <v>1279</v>
      </c>
      <c r="G72" s="24" t="s">
        <v>1280</v>
      </c>
      <c r="H72" s="22" t="s">
        <v>50</v>
      </c>
      <c r="I72" s="22" t="s">
        <v>21</v>
      </c>
      <c r="K72" s="27">
        <v>110019</v>
      </c>
      <c r="L72" s="24" t="s">
        <v>1281</v>
      </c>
      <c r="N72" s="28">
        <v>200</v>
      </c>
      <c r="O72" s="23">
        <v>2000</v>
      </c>
      <c r="P72" s="24" t="s">
        <v>960</v>
      </c>
      <c r="U72" s="22" t="s">
        <v>1282</v>
      </c>
      <c r="W72" s="22" t="s">
        <v>962</v>
      </c>
      <c r="X72" s="22" t="s">
        <v>962</v>
      </c>
    </row>
    <row r="73" spans="1:24" ht="45">
      <c r="A73" s="24" t="s">
        <v>1283</v>
      </c>
      <c r="B73" s="24" t="s">
        <v>981</v>
      </c>
      <c r="D73" s="24" t="s">
        <v>1284</v>
      </c>
      <c r="E73" s="24" t="s">
        <v>1285</v>
      </c>
      <c r="G73" s="24" t="s">
        <v>1286</v>
      </c>
      <c r="H73" s="22" t="s">
        <v>50</v>
      </c>
      <c r="I73" s="22" t="s">
        <v>39</v>
      </c>
      <c r="K73" s="27">
        <v>141008</v>
      </c>
      <c r="L73" s="24" t="s">
        <v>1287</v>
      </c>
      <c r="N73" s="28">
        <v>31</v>
      </c>
      <c r="O73" s="23">
        <v>310</v>
      </c>
      <c r="P73" s="24" t="s">
        <v>960</v>
      </c>
      <c r="W73" s="22" t="s">
        <v>962</v>
      </c>
      <c r="X73" s="22" t="s">
        <v>962</v>
      </c>
    </row>
    <row r="74" spans="1:24" ht="45">
      <c r="A74" s="24" t="s">
        <v>1087</v>
      </c>
      <c r="B74" s="24" t="s">
        <v>1093</v>
      </c>
      <c r="C74" s="24" t="s">
        <v>1094</v>
      </c>
      <c r="D74" s="24" t="s">
        <v>1093</v>
      </c>
      <c r="E74" s="24" t="s">
        <v>1095</v>
      </c>
      <c r="F74" s="24" t="s">
        <v>1096</v>
      </c>
      <c r="G74" s="24" t="s">
        <v>1097</v>
      </c>
      <c r="H74" s="22" t="s">
        <v>50</v>
      </c>
      <c r="I74" s="22" t="s">
        <v>23</v>
      </c>
      <c r="K74" s="27">
        <v>395003</v>
      </c>
      <c r="L74" s="24" t="s">
        <v>1288</v>
      </c>
      <c r="N74" s="28">
        <v>125</v>
      </c>
      <c r="O74" s="23">
        <v>1250</v>
      </c>
      <c r="P74" s="24" t="s">
        <v>960</v>
      </c>
      <c r="U74" s="22" t="s">
        <v>1289</v>
      </c>
      <c r="W74" s="22" t="s">
        <v>962</v>
      </c>
      <c r="X74" s="22" t="s">
        <v>962</v>
      </c>
    </row>
    <row r="75" spans="1:24" ht="45">
      <c r="A75" s="24" t="s">
        <v>1290</v>
      </c>
      <c r="B75" s="24" t="s">
        <v>1054</v>
      </c>
      <c r="C75" s="24" t="s">
        <v>999</v>
      </c>
      <c r="D75" s="24" t="s">
        <v>49</v>
      </c>
      <c r="G75" s="24" t="s">
        <v>1291</v>
      </c>
      <c r="H75" s="22" t="s">
        <v>50</v>
      </c>
      <c r="I75" s="22" t="s">
        <v>23</v>
      </c>
      <c r="K75" s="27">
        <v>388150</v>
      </c>
      <c r="L75" s="24" t="s">
        <v>1292</v>
      </c>
      <c r="N75" s="28">
        <v>75</v>
      </c>
      <c r="O75" s="23">
        <v>750</v>
      </c>
      <c r="P75" s="24" t="s">
        <v>960</v>
      </c>
      <c r="W75" s="22" t="s">
        <v>962</v>
      </c>
      <c r="X75" s="22" t="s">
        <v>962</v>
      </c>
    </row>
    <row r="76" spans="1:24" ht="30">
      <c r="A76" s="24" t="s">
        <v>1293</v>
      </c>
      <c r="B76" s="24" t="s">
        <v>1294</v>
      </c>
      <c r="C76" s="24" t="s">
        <v>1295</v>
      </c>
      <c r="D76" s="24" t="s">
        <v>1294</v>
      </c>
      <c r="G76" s="24" t="s">
        <v>1296</v>
      </c>
      <c r="H76" s="22" t="s">
        <v>50</v>
      </c>
      <c r="I76" s="22" t="s">
        <v>32</v>
      </c>
      <c r="K76" s="27">
        <v>411002</v>
      </c>
      <c r="L76" s="24" t="s">
        <v>1297</v>
      </c>
      <c r="N76" s="28">
        <v>247</v>
      </c>
      <c r="O76" s="23">
        <v>2470</v>
      </c>
      <c r="P76" s="24" t="s">
        <v>960</v>
      </c>
      <c r="U76" s="22" t="s">
        <v>1298</v>
      </c>
      <c r="W76" s="22" t="s">
        <v>962</v>
      </c>
      <c r="X76" s="22" t="s">
        <v>962</v>
      </c>
    </row>
    <row r="77" spans="1:24" ht="30">
      <c r="A77" s="24" t="s">
        <v>1260</v>
      </c>
      <c r="C77" s="24" t="s">
        <v>1299</v>
      </c>
      <c r="D77" s="24" t="s">
        <v>1260</v>
      </c>
      <c r="E77" s="24" t="s">
        <v>1038</v>
      </c>
      <c r="F77" s="24" t="s">
        <v>1300</v>
      </c>
      <c r="G77" s="24" t="s">
        <v>1301</v>
      </c>
      <c r="H77" s="22" t="s">
        <v>50</v>
      </c>
      <c r="I77" s="22" t="s">
        <v>29</v>
      </c>
      <c r="K77" s="27">
        <v>685584</v>
      </c>
      <c r="M77" s="24" t="s">
        <v>1302</v>
      </c>
      <c r="N77" s="28">
        <v>100</v>
      </c>
      <c r="O77" s="23">
        <v>1000</v>
      </c>
      <c r="P77" s="24" t="s">
        <v>960</v>
      </c>
      <c r="Q77" s="22" t="s">
        <v>1303</v>
      </c>
      <c r="R77" s="24" t="s">
        <v>1304</v>
      </c>
      <c r="T77" s="22" t="s">
        <v>1305</v>
      </c>
      <c r="W77" s="22" t="s">
        <v>962</v>
      </c>
      <c r="X77" s="22" t="s">
        <v>962</v>
      </c>
    </row>
    <row r="78" spans="1:24" ht="30">
      <c r="A78" s="24" t="s">
        <v>1283</v>
      </c>
      <c r="B78" s="24" t="s">
        <v>1306</v>
      </c>
      <c r="D78" s="24" t="s">
        <v>1307</v>
      </c>
      <c r="E78" s="24" t="s">
        <v>1308</v>
      </c>
      <c r="G78" s="24" t="s">
        <v>1309</v>
      </c>
      <c r="H78" s="22" t="s">
        <v>50</v>
      </c>
      <c r="I78" s="22" t="s">
        <v>24</v>
      </c>
      <c r="K78" s="27">
        <v>124001</v>
      </c>
      <c r="M78" s="24" t="s">
        <v>1310</v>
      </c>
      <c r="N78" s="28">
        <v>50</v>
      </c>
      <c r="O78" s="23">
        <v>500</v>
      </c>
      <c r="P78" s="24" t="s">
        <v>960</v>
      </c>
      <c r="Q78" s="22" t="s">
        <v>1311</v>
      </c>
      <c r="R78" s="24" t="s">
        <v>1312</v>
      </c>
      <c r="T78" s="22" t="s">
        <v>1313</v>
      </c>
      <c r="W78" s="22" t="s">
        <v>962</v>
      </c>
      <c r="X78" s="22" t="s">
        <v>962</v>
      </c>
    </row>
    <row r="79" spans="1:24" ht="30">
      <c r="A79" s="24" t="s">
        <v>980</v>
      </c>
      <c r="B79" s="24" t="s">
        <v>981</v>
      </c>
      <c r="C79" s="24" t="s">
        <v>1314</v>
      </c>
      <c r="D79" s="24" t="s">
        <v>49</v>
      </c>
      <c r="G79" s="24" t="s">
        <v>1315</v>
      </c>
      <c r="H79" s="22" t="s">
        <v>50</v>
      </c>
      <c r="I79" s="22" t="s">
        <v>13</v>
      </c>
      <c r="K79" s="27">
        <v>506002</v>
      </c>
      <c r="M79" s="24" t="s">
        <v>1316</v>
      </c>
      <c r="N79" s="28">
        <v>200</v>
      </c>
      <c r="O79" s="23">
        <v>2000</v>
      </c>
      <c r="P79" s="24" t="s">
        <v>960</v>
      </c>
      <c r="Q79" s="22" t="s">
        <v>1317</v>
      </c>
      <c r="W79" s="22" t="s">
        <v>962</v>
      </c>
      <c r="X79" s="22" t="s">
        <v>962</v>
      </c>
    </row>
    <row r="80" spans="1:24" ht="30">
      <c r="A80" s="24" t="s">
        <v>1318</v>
      </c>
      <c r="B80" s="24" t="s">
        <v>1319</v>
      </c>
      <c r="C80" s="24" t="s">
        <v>1320</v>
      </c>
      <c r="D80" s="24" t="s">
        <v>49</v>
      </c>
      <c r="G80" s="24" t="s">
        <v>1321</v>
      </c>
      <c r="H80" s="22" t="s">
        <v>50</v>
      </c>
      <c r="I80" s="22" t="s">
        <v>13</v>
      </c>
      <c r="K80" s="27">
        <v>520003</v>
      </c>
      <c r="M80" s="24" t="s">
        <v>1322</v>
      </c>
      <c r="N80" s="28">
        <v>100</v>
      </c>
      <c r="O80" s="23">
        <v>1000</v>
      </c>
      <c r="P80" s="24" t="s">
        <v>960</v>
      </c>
      <c r="Q80" s="22" t="s">
        <v>1323</v>
      </c>
      <c r="T80" s="22" t="s">
        <v>1324</v>
      </c>
      <c r="W80" s="22" t="s">
        <v>962</v>
      </c>
      <c r="X80" s="22" t="s">
        <v>962</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Windows User</cp:lastModifiedBy>
  <dcterms:created xsi:type="dcterms:W3CDTF">2015-10-02T05:18:36Z</dcterms:created>
  <dcterms:modified xsi:type="dcterms:W3CDTF">2021-11-23T11:16:22Z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